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6D6B643C-4E0B-44B0-8DB2-8DC150132D1F}" xr6:coauthVersionLast="47" xr6:coauthVersionMax="47" xr10:uidLastSave="{00000000-0000-0000-0000-000000000000}"/>
  <bookViews>
    <workbookView xWindow="-108" yWindow="312" windowWidth="23256" windowHeight="12036" xr2:uid="{1F15F27F-EEEE-4738-A378-144F7914BB5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<sst xmlns="http://schemas.openxmlformats.org/spreadsheetml/2006/main" count="31" uniqueCount="25">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</sst>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DEE8A4C1-18BD-4B8C-807C-925330035C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86130-44C5-4A1F-889F-CE36A19290EA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45568</v>
      </c>
      <c r="H2" s="3"/>
    </row>
    <row r="3" spans="2:15" ht="12.75" customHeight="1" x14ac:dyDescent="0.3">
      <c r="B3" s="4" t="s">
        <v>1</v>
      </c>
      <c r="C3" s="5">
        <f>G2</f>
        <v>45568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1306</v>
      </c>
      <c r="D5" s="11">
        <v>1279.6666666666667</v>
      </c>
      <c r="E5" s="11">
        <v>467.83333333333331</v>
      </c>
      <c r="F5" s="12">
        <v>2.057827559260228E-2</v>
      </c>
      <c r="G5" s="12">
        <v>1.7915924474527967</v>
      </c>
    </row>
    <row r="6" spans="2:15" ht="12.75" customHeight="1" x14ac:dyDescent="0.3">
      <c r="B6" s="10" t="s">
        <v>9</v>
      </c>
      <c r="C6" s="11">
        <v>799</v>
      </c>
      <c r="D6" s="11">
        <v>696.83333333333337</v>
      </c>
      <c r="E6" s="11">
        <v>474.5</v>
      </c>
      <c r="F6" s="12">
        <v>0.14661564219086332</v>
      </c>
      <c r="G6" s="12">
        <v>0.68387776606954698</v>
      </c>
    </row>
    <row r="7" spans="2:15" ht="12.75" customHeight="1" x14ac:dyDescent="0.3">
      <c r="B7" s="10" t="s">
        <v>10</v>
      </c>
      <c r="C7" s="11">
        <v>30</v>
      </c>
      <c r="D7" s="11">
        <v>53.166666666666664</v>
      </c>
      <c r="E7" s="11">
        <v>27.5</v>
      </c>
      <c r="F7" s="12">
        <v>-0.4357366771159874</v>
      </c>
      <c r="G7" s="12">
        <v>9.0909090909090828E-2</v>
      </c>
    </row>
    <row r="8" spans="2:15" ht="12.75" customHeight="1" x14ac:dyDescent="0.3">
      <c r="B8" s="10" t="s">
        <v>11</v>
      </c>
      <c r="C8" s="11">
        <v>58</v>
      </c>
      <c r="D8" s="11">
        <v>20.166666666666668</v>
      </c>
      <c r="E8" s="11">
        <v>20.833333333333332</v>
      </c>
      <c r="F8" s="12">
        <v>1.8760330578512394</v>
      </c>
      <c r="G8" s="12">
        <v>1.7840000000000003</v>
      </c>
    </row>
    <row r="9" spans="2:15" x14ac:dyDescent="0.3">
      <c r="B9" s="10" t="s">
        <v>12</v>
      </c>
      <c r="C9" s="11">
        <v>0</v>
      </c>
      <c r="D9" s="11">
        <v>0</v>
      </c>
      <c r="E9" s="11">
        <v>3.5</v>
      </c>
      <c r="F9" s="12">
        <v>0</v>
      </c>
      <c r="G9" s="12">
        <v>-1</v>
      </c>
    </row>
    <row r="10" spans="2:15" s="13" customFormat="1" ht="15" x14ac:dyDescent="0.3">
      <c r="B10" s="10" t="s">
        <v>13</v>
      </c>
      <c r="C10" s="11">
        <v>12</v>
      </c>
      <c r="D10" s="11">
        <v>48.166666666666664</v>
      </c>
      <c r="E10" s="11">
        <v>16.333333333333332</v>
      </c>
      <c r="F10" s="12">
        <v>-0.75086505190311414</v>
      </c>
      <c r="G10" s="12">
        <v>-0.26530612244897955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2205</v>
      </c>
      <c r="D11" s="17">
        <v>2098</v>
      </c>
      <c r="E11" s="17">
        <v>1010.5</v>
      </c>
      <c r="F11" s="18">
        <v>5.1000953288846462E-2</v>
      </c>
      <c r="G11" s="12">
        <v>1.182088075210292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4014</v>
      </c>
      <c r="D13" s="11">
        <v>3387</v>
      </c>
      <c r="E13" s="11">
        <v>33522</v>
      </c>
      <c r="F13" s="11">
        <v>309973</v>
      </c>
      <c r="G13" s="11">
        <v>148548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2533</v>
      </c>
      <c r="D14" s="11">
        <v>2119</v>
      </c>
      <c r="E14" s="11">
        <v>18464</v>
      </c>
      <c r="F14" s="11">
        <v>268772</v>
      </c>
      <c r="G14" s="11">
        <v>172893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86</v>
      </c>
      <c r="D15" s="11">
        <v>66</v>
      </c>
      <c r="E15" s="11">
        <v>1999</v>
      </c>
      <c r="F15" s="11">
        <v>39713</v>
      </c>
      <c r="G15" s="11">
        <v>7392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147</v>
      </c>
      <c r="D16" s="11">
        <v>110</v>
      </c>
      <c r="E16" s="11">
        <v>1258</v>
      </c>
      <c r="F16" s="11">
        <v>12902</v>
      </c>
      <c r="G16" s="11">
        <v>9067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0</v>
      </c>
      <c r="E17" s="11">
        <v>119</v>
      </c>
      <c r="F17" s="11">
        <v>5616</v>
      </c>
      <c r="G17" s="11">
        <v>6712</v>
      </c>
    </row>
    <row r="18" spans="2:7" x14ac:dyDescent="0.3">
      <c r="B18" s="10" t="s">
        <v>21</v>
      </c>
      <c r="C18" s="11">
        <v>54</v>
      </c>
      <c r="D18" s="11">
        <v>49</v>
      </c>
      <c r="E18" s="11">
        <v>830</v>
      </c>
      <c r="F18" s="11">
        <v>6812</v>
      </c>
      <c r="G18" s="11">
        <v>5725</v>
      </c>
    </row>
    <row r="19" spans="2:7" x14ac:dyDescent="0.3">
      <c r="B19" s="16" t="s">
        <v>14</v>
      </c>
      <c r="C19" s="17">
        <v>6834</v>
      </c>
      <c r="D19" s="17">
        <v>5731</v>
      </c>
      <c r="E19" s="17">
        <v>56192</v>
      </c>
      <c r="F19" s="17">
        <v>643788</v>
      </c>
      <c r="G19" s="17">
        <v>350337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47342E0B-A715-412C-A22B-280C9436624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8B642DA6-04FA-41E6-AB15-87CF46424A3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CDD3F163-4491-4533-93A5-120872655B0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339AE5D3-A086-42D3-AA44-33129CEF265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CCF3A6F3-FB27-439E-B64D-0F83279AB19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2024-10-03T12:57:20Z</dcterms:created>
  <dcterms:modified xsi:type="dcterms:W3CDTF">2024-10-03T12:57:24Z</dcterms:modified>
</cp:coreProperties>
</file>