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5A58022-6CC0-4D46-B541-D3B2F05BCD02}" xr6:coauthVersionLast="47" xr6:coauthVersionMax="47" xr10:uidLastSave="{00000000-0000-0000-0000-000000000000}"/>
  <bookViews>
    <workbookView xWindow="-108" yWindow="312" windowWidth="23256" windowHeight="12036" xr2:uid="{C292752D-5121-41AE-B9BC-478097F908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<sst xmlns="http://schemas.openxmlformats.org/spreadsheetml/2006/main" count="31" uniqueCount="25">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</sst>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374A528-F754-4D1F-988C-08E41E052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9AB3-9D06-41CB-90BC-58FA3500C8C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45565</v>
      </c>
      <c r="H2" s="3"/>
    </row>
    <row r="3" spans="2:15" ht="12.75" customHeight="1" x14ac:dyDescent="0.3">
      <c r="B3" s="4" t="s">
        <v>1</v>
      </c>
      <c r="C3" s="5">
        <f>G2</f>
        <v>45565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627</v>
      </c>
      <c r="D5" s="11">
        <v>1279.6666666666667</v>
      </c>
      <c r="E5" s="11">
        <v>836.5</v>
      </c>
      <c r="F5" s="12">
        <v>-0.51002865329512903</v>
      </c>
      <c r="G5" s="12">
        <v>-0.25044829647340106</v>
      </c>
    </row>
    <row r="6" spans="2:15" ht="12.75" customHeight="1" x14ac:dyDescent="0.3">
      <c r="B6" s="10" t="s">
        <v>9</v>
      </c>
      <c r="C6" s="11">
        <v>414</v>
      </c>
      <c r="D6" s="11">
        <v>696.83333333333337</v>
      </c>
      <c r="E6" s="11">
        <v>520</v>
      </c>
      <c r="F6" s="12">
        <v>-0.40588375986606073</v>
      </c>
      <c r="G6" s="12">
        <v>-0.2038461538461539</v>
      </c>
    </row>
    <row r="7" spans="2:15" ht="12.75" customHeight="1" x14ac:dyDescent="0.3">
      <c r="B7" s="10" t="s">
        <v>10</v>
      </c>
      <c r="C7" s="11">
        <v>20</v>
      </c>
      <c r="D7" s="11">
        <v>53.166666666666664</v>
      </c>
      <c r="E7" s="11">
        <v>4.666666666666667</v>
      </c>
      <c r="F7" s="12">
        <v>-0.62382445141065834</v>
      </c>
      <c r="G7" s="12">
        <v>3.2857142857142856</v>
      </c>
    </row>
    <row r="8" spans="2:15" ht="12.75" customHeight="1" x14ac:dyDescent="0.3">
      <c r="B8" s="10" t="s">
        <v>11</v>
      </c>
      <c r="C8" s="11">
        <v>37</v>
      </c>
      <c r="D8" s="11">
        <v>20.166666666666668</v>
      </c>
      <c r="E8" s="11">
        <v>20</v>
      </c>
      <c r="F8" s="12">
        <v>0.83471074380165278</v>
      </c>
      <c r="G8" s="12">
        <v>0.85000000000000009</v>
      </c>
    </row>
    <row r="9" spans="2:15" x14ac:dyDescent="0.3">
      <c r="B9" s="10" t="s">
        <v>12</v>
      </c>
      <c r="C9" s="11">
        <v>0</v>
      </c>
      <c r="D9" s="11">
        <v>0</v>
      </c>
      <c r="E9" s="11">
        <v>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</v>
      </c>
      <c r="D10" s="11">
        <v>48.166666666666664</v>
      </c>
      <c r="E10" s="11">
        <v>28.333333333333332</v>
      </c>
      <c r="F10" s="12">
        <v>-0.89619377162629754</v>
      </c>
      <c r="G10" s="12">
        <v>-0.82352941176470584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1103</v>
      </c>
      <c r="D11" s="17">
        <v>2098</v>
      </c>
      <c r="E11" s="17">
        <v>1413</v>
      </c>
      <c r="F11" s="18">
        <v>-0.47426120114394665</v>
      </c>
      <c r="G11" s="12">
        <v>-0.2193913658881812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627</v>
      </c>
      <c r="D13" s="11">
        <v>33522</v>
      </c>
      <c r="E13" s="11">
        <v>30234</v>
      </c>
      <c r="F13" s="11">
        <v>306586</v>
      </c>
      <c r="G13" s="11">
        <v>147728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414</v>
      </c>
      <c r="D14" s="11">
        <v>18464</v>
      </c>
      <c r="E14" s="11">
        <v>20755</v>
      </c>
      <c r="F14" s="11">
        <v>266653</v>
      </c>
      <c r="G14" s="11">
        <v>172076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</v>
      </c>
      <c r="D15" s="11">
        <v>1999</v>
      </c>
      <c r="E15" s="11">
        <v>2289</v>
      </c>
      <c r="F15" s="11">
        <v>39647</v>
      </c>
      <c r="G15" s="11">
        <v>7387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37</v>
      </c>
      <c r="D16" s="11">
        <v>1258</v>
      </c>
      <c r="E16" s="11">
        <v>1195</v>
      </c>
      <c r="F16" s="11">
        <v>12792</v>
      </c>
      <c r="G16" s="11">
        <v>9031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119</v>
      </c>
      <c r="E17" s="11">
        <v>5</v>
      </c>
      <c r="F17" s="11">
        <v>5616</v>
      </c>
      <c r="G17" s="11">
        <v>6704</v>
      </c>
    </row>
    <row r="18" spans="2:7" x14ac:dyDescent="0.3">
      <c r="B18" s="10" t="s">
        <v>21</v>
      </c>
      <c r="C18" s="11">
        <v>5</v>
      </c>
      <c r="D18" s="11">
        <v>830</v>
      </c>
      <c r="E18" s="11">
        <v>649</v>
      </c>
      <c r="F18" s="11">
        <v>6763</v>
      </c>
      <c r="G18" s="11">
        <v>5672</v>
      </c>
    </row>
    <row r="19" spans="2:7" x14ac:dyDescent="0.3">
      <c r="B19" s="16" t="s">
        <v>14</v>
      </c>
      <c r="C19" s="17">
        <v>1103</v>
      </c>
      <c r="D19" s="17">
        <v>56192</v>
      </c>
      <c r="E19" s="17">
        <v>55127</v>
      </c>
      <c r="F19" s="17">
        <v>638057</v>
      </c>
      <c r="G19" s="17">
        <v>348598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CF055AD-D010-4A8A-BDEA-532D1C4917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CE5FA20-A58A-409D-B34E-355749F7F5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5A75C51-9C77-45B5-ACCB-1D8B7BC1B5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641545B-6A2B-44AA-9AF1-01209C3A09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801BFA0-8270-4DE9-9B1E-07181E8158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2024-09-30T13:46:01Z</dcterms:created>
  <dcterms:modified xsi:type="dcterms:W3CDTF">2024-09-30T13:46:03Z</dcterms:modified>
</cp:coreProperties>
</file>