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F01B584E-D26D-4091-A704-DC861D1D504D}" xr6:coauthVersionLast="47" xr6:coauthVersionMax="47" xr10:uidLastSave="{00000000-0000-0000-0000-000000000000}"/>
  <bookViews>
    <workbookView xWindow="-108" yWindow="312" windowWidth="23256" windowHeight="12036" xr2:uid="{EB229DAE-908E-4BA5-A583-1398C466E83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<sst xmlns="http://schemas.openxmlformats.org/spreadsheetml/2006/main" count="31" uniqueCount="25">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</sst>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4EE52D77-7805-4DA7-A968-C758992221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E838C-A0B1-40A0-801D-6D87F8B4D1EB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45558</v>
      </c>
      <c r="H2" s="3"/>
    </row>
    <row r="3" spans="2:15" ht="12.75" customHeight="1" x14ac:dyDescent="0.3">
      <c r="B3" s="4" t="s">
        <v>1</v>
      </c>
      <c r="C3" s="5">
        <f>G2</f>
        <v>45558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702</v>
      </c>
      <c r="D5" s="11">
        <v>1138.5</v>
      </c>
      <c r="E5" s="11">
        <v>874.5</v>
      </c>
      <c r="F5" s="12">
        <v>-0.38339920948616601</v>
      </c>
      <c r="G5" s="12">
        <v>-0.19725557461406518</v>
      </c>
    </row>
    <row r="6" spans="2:15" ht="12.75" customHeight="1" x14ac:dyDescent="0.3">
      <c r="B6" s="10" t="s">
        <v>9</v>
      </c>
      <c r="C6" s="11">
        <v>445</v>
      </c>
      <c r="D6" s="11">
        <v>649.83333333333337</v>
      </c>
      <c r="E6" s="11">
        <v>520.16666666666663</v>
      </c>
      <c r="F6" s="12">
        <v>-0.31520902795588612</v>
      </c>
      <c r="G6" s="12">
        <v>-0.14450496635693677</v>
      </c>
    </row>
    <row r="7" spans="2:15" ht="12.75" customHeight="1" x14ac:dyDescent="0.3">
      <c r="B7" s="10" t="s">
        <v>10</v>
      </c>
      <c r="C7" s="11">
        <v>29</v>
      </c>
      <c r="D7" s="11">
        <v>94.666666666666671</v>
      </c>
      <c r="E7" s="11">
        <v>4.166666666666667</v>
      </c>
      <c r="F7" s="12">
        <v>-0.69366197183098599</v>
      </c>
      <c r="G7" s="12">
        <v>5.9599999999999991</v>
      </c>
    </row>
    <row r="8" spans="2:15" ht="12.75" customHeight="1" x14ac:dyDescent="0.3">
      <c r="B8" s="10" t="s">
        <v>11</v>
      </c>
      <c r="C8" s="11">
        <v>18</v>
      </c>
      <c r="D8" s="11">
        <v>34</v>
      </c>
      <c r="E8" s="11">
        <v>16.666666666666668</v>
      </c>
      <c r="F8" s="12">
        <v>-0.47058823529411764</v>
      </c>
      <c r="G8" s="12">
        <v>7.9999999999999849E-2</v>
      </c>
    </row>
    <row r="9" spans="2:15" x14ac:dyDescent="0.3">
      <c r="B9" s="10" t="s">
        <v>12</v>
      </c>
      <c r="C9" s="11">
        <v>0</v>
      </c>
      <c r="D9" s="11">
        <v>19.833333333333332</v>
      </c>
      <c r="E9" s="11">
        <v>15.333333333333334</v>
      </c>
      <c r="F9" s="12">
        <v>-1</v>
      </c>
      <c r="G9" s="12">
        <v>-1</v>
      </c>
    </row>
    <row r="10" spans="2:15" s="13" customFormat="1" ht="15" x14ac:dyDescent="0.3">
      <c r="B10" s="10" t="s">
        <v>13</v>
      </c>
      <c r="C10" s="11">
        <v>47</v>
      </c>
      <c r="D10" s="11">
        <v>37.166666666666664</v>
      </c>
      <c r="E10" s="11">
        <v>12</v>
      </c>
      <c r="F10" s="12">
        <v>0.26457399103139023</v>
      </c>
      <c r="G10" s="12">
        <v>2.9166666666666665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1241</v>
      </c>
      <c r="D11" s="17">
        <v>1974.0000000000002</v>
      </c>
      <c r="E11" s="17">
        <v>1442.8333333333333</v>
      </c>
      <c r="F11" s="18">
        <v>-0.37132725430597779</v>
      </c>
      <c r="G11" s="12">
        <v>-0.13988679681182858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702</v>
      </c>
      <c r="D13" s="11">
        <v>25727</v>
      </c>
      <c r="E13" s="11">
        <v>30234</v>
      </c>
      <c r="F13" s="11">
        <v>298791</v>
      </c>
      <c r="G13" s="11">
        <v>142570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445</v>
      </c>
      <c r="D14" s="11">
        <v>14283</v>
      </c>
      <c r="E14" s="11">
        <v>20755</v>
      </c>
      <c r="F14" s="11">
        <v>262472</v>
      </c>
      <c r="G14" s="11">
        <v>168928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29</v>
      </c>
      <c r="D15" s="11">
        <v>1688</v>
      </c>
      <c r="E15" s="11">
        <v>2289</v>
      </c>
      <c r="F15" s="11">
        <v>39336</v>
      </c>
      <c r="G15" s="11">
        <v>7359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18</v>
      </c>
      <c r="D16" s="11">
        <v>1118</v>
      </c>
      <c r="E16" s="11">
        <v>1195</v>
      </c>
      <c r="F16" s="11">
        <v>12652</v>
      </c>
      <c r="G16" s="11">
        <v>8911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119</v>
      </c>
      <c r="E17" s="11">
        <v>5</v>
      </c>
      <c r="F17" s="11">
        <v>5616</v>
      </c>
      <c r="G17" s="11">
        <v>6683</v>
      </c>
    </row>
    <row r="18" spans="2:7" x14ac:dyDescent="0.3">
      <c r="B18" s="10" t="s">
        <v>21</v>
      </c>
      <c r="C18" s="11">
        <v>47</v>
      </c>
      <c r="D18" s="11">
        <v>570</v>
      </c>
      <c r="E18" s="11">
        <v>649</v>
      </c>
      <c r="F18" s="11">
        <v>6503</v>
      </c>
      <c r="G18" s="11">
        <v>5502</v>
      </c>
    </row>
    <row r="19" spans="2:7" x14ac:dyDescent="0.3">
      <c r="B19" s="16" t="s">
        <v>14</v>
      </c>
      <c r="C19" s="17">
        <v>1241</v>
      </c>
      <c r="D19" s="17">
        <v>43505</v>
      </c>
      <c r="E19" s="17">
        <v>55127</v>
      </c>
      <c r="F19" s="17">
        <v>625370</v>
      </c>
      <c r="G19" s="17">
        <v>339953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19EAE9CF-F9A8-47A3-8A67-C99E94CAA8D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0CF78140-15AC-4745-AEA9-F1362EFD123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7AEE456F-8A87-4BA1-AC9C-55C67D0DF86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37E1924F-FFBC-4D4A-A427-3D5BFEEEB65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48014005-B2A8-4ABC-9C40-76D8B508B52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2024-09-23T13:26:26Z</dcterms:created>
  <dcterms:modified xsi:type="dcterms:W3CDTF">2024-09-23T13:26:29Z</dcterms:modified>
</cp:coreProperties>
</file>