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1395CA0-9227-4C50-8581-986222D0BA70}" xr6:coauthVersionLast="47" xr6:coauthVersionMax="47" xr10:uidLastSave="{00000000-0000-0000-0000-000000000000}"/>
  <bookViews>
    <workbookView xWindow="-108" yWindow="312" windowWidth="23256" windowHeight="12036" xr2:uid="{1FCD2DE4-52BD-4DE0-A5B6-F97151B572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<sst xmlns="http://schemas.openxmlformats.org/spreadsheetml/2006/main" count="31" uniqueCount="25">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</sst>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F141802-8EA7-4F55-8C7F-7457B8494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FCE6-DDD5-430C-A683-1D25827FB65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45555</v>
      </c>
      <c r="H2" s="3"/>
    </row>
    <row r="3" spans="2:15" ht="12.75" customHeight="1" x14ac:dyDescent="0.3">
      <c r="B3" s="4" t="s">
        <v>1</v>
      </c>
      <c r="C3" s="5">
        <f>G2</f>
        <v>45555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1333</v>
      </c>
      <c r="D5" s="11">
        <v>1491.6666666666667</v>
      </c>
      <c r="E5" s="11">
        <v>874.5</v>
      </c>
      <c r="F5" s="12">
        <v>-0.10636871508379897</v>
      </c>
      <c r="G5" s="12">
        <v>0.52429959977129781</v>
      </c>
    </row>
    <row r="6" spans="2:15" ht="12.75" customHeight="1" x14ac:dyDescent="0.3">
      <c r="B6" s="10" t="s">
        <v>9</v>
      </c>
      <c r="C6" s="11">
        <v>834</v>
      </c>
      <c r="D6" s="11">
        <v>836</v>
      </c>
      <c r="E6" s="11">
        <v>520.16666666666663</v>
      </c>
      <c r="F6" s="12">
        <v>-2.3923444976076125E-3</v>
      </c>
      <c r="G6" s="12">
        <v>0.60333226529958361</v>
      </c>
    </row>
    <row r="7" spans="2:15" ht="12.75" customHeight="1" x14ac:dyDescent="0.3">
      <c r="B7" s="10" t="s">
        <v>10</v>
      </c>
      <c r="C7" s="11">
        <v>56</v>
      </c>
      <c r="D7" s="11">
        <v>79.666666666666671</v>
      </c>
      <c r="E7" s="11">
        <v>4.166666666666667</v>
      </c>
      <c r="F7" s="12">
        <v>-0.29707112970711302</v>
      </c>
      <c r="G7" s="12">
        <v>12.44</v>
      </c>
    </row>
    <row r="8" spans="2:15" ht="12.75" customHeight="1" x14ac:dyDescent="0.3">
      <c r="B8" s="10" t="s">
        <v>11</v>
      </c>
      <c r="C8" s="11">
        <v>23</v>
      </c>
      <c r="D8" s="11">
        <v>53</v>
      </c>
      <c r="E8" s="11">
        <v>16.666666666666668</v>
      </c>
      <c r="F8" s="12">
        <v>-0.56603773584905659</v>
      </c>
      <c r="G8" s="12">
        <v>0.37999999999999989</v>
      </c>
    </row>
    <row r="9" spans="2:15" x14ac:dyDescent="0.3">
      <c r="B9" s="10" t="s">
        <v>12</v>
      </c>
      <c r="C9" s="11">
        <v>0</v>
      </c>
      <c r="D9" s="11">
        <v>0</v>
      </c>
      <c r="E9" s="11">
        <v>15.333333333333334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63</v>
      </c>
      <c r="D10" s="11">
        <v>20.166666666666668</v>
      </c>
      <c r="E10" s="11">
        <v>12</v>
      </c>
      <c r="F10" s="12">
        <v>2.1239669421487601</v>
      </c>
      <c r="G10" s="12">
        <v>4.25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2309</v>
      </c>
      <c r="D11" s="17">
        <v>2480.5</v>
      </c>
      <c r="E11" s="17">
        <v>1442.8333333333333</v>
      </c>
      <c r="F11" s="18">
        <v>-6.9139286434186653E-2</v>
      </c>
      <c r="G11" s="12">
        <v>0.60032343768048979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5927</v>
      </c>
      <c r="D13" s="11">
        <v>23872</v>
      </c>
      <c r="E13" s="11">
        <v>30234</v>
      </c>
      <c r="F13" s="11">
        <v>296936</v>
      </c>
      <c r="G13" s="11">
        <v>139567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3536</v>
      </c>
      <c r="D14" s="11">
        <v>13441</v>
      </c>
      <c r="E14" s="11">
        <v>20755</v>
      </c>
      <c r="F14" s="11">
        <v>261630</v>
      </c>
      <c r="G14" s="11">
        <v>167382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532</v>
      </c>
      <c r="D15" s="11">
        <v>1622</v>
      </c>
      <c r="E15" s="11">
        <v>2289</v>
      </c>
      <c r="F15" s="11">
        <v>39270</v>
      </c>
      <c r="G15" s="11">
        <v>7351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203</v>
      </c>
      <c r="D16" s="11">
        <v>1099</v>
      </c>
      <c r="E16" s="11">
        <v>1195</v>
      </c>
      <c r="F16" s="11">
        <v>12633</v>
      </c>
      <c r="G16" s="11">
        <v>8856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119</v>
      </c>
      <c r="D17" s="11">
        <v>119</v>
      </c>
      <c r="E17" s="11">
        <v>5</v>
      </c>
      <c r="F17" s="11">
        <v>5616</v>
      </c>
      <c r="G17" s="11">
        <v>6619</v>
      </c>
    </row>
    <row r="18" spans="2:7" x14ac:dyDescent="0.3">
      <c r="B18" s="10" t="s">
        <v>21</v>
      </c>
      <c r="C18" s="11">
        <v>216</v>
      </c>
      <c r="D18" s="11">
        <v>511</v>
      </c>
      <c r="E18" s="11">
        <v>649</v>
      </c>
      <c r="F18" s="11">
        <v>6444</v>
      </c>
      <c r="G18" s="11">
        <v>5453</v>
      </c>
    </row>
    <row r="19" spans="2:7" x14ac:dyDescent="0.3">
      <c r="B19" s="16" t="s">
        <v>14</v>
      </c>
      <c r="C19" s="17">
        <v>10533</v>
      </c>
      <c r="D19" s="17">
        <v>40664</v>
      </c>
      <c r="E19" s="17">
        <v>55127</v>
      </c>
      <c r="F19" s="17">
        <v>622529</v>
      </c>
      <c r="G19" s="17">
        <v>335228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CD34E23-23DF-4397-911D-D7CC8723DA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51EAD1F-468F-4A55-8328-E9492C5F32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DBB2E9B-CA70-4100-9385-9F3ECC1550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E8563E1-965C-4B61-8F20-5FE8B23285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F37795D-F232-4E5A-9905-609FCAC146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2024-09-20T13:11:44Z</dcterms:created>
  <dcterms:modified xsi:type="dcterms:W3CDTF">2024-09-20T13:11:48Z</dcterms:modified>
</cp:coreProperties>
</file>