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FE3B27B8-484A-4F59-8EC9-5D883FE9C66A}" xr6:coauthVersionLast="47" xr6:coauthVersionMax="47" xr10:uidLastSave="{00000000-0000-0000-0000-000000000000}"/>
  <bookViews>
    <workbookView xWindow="-108" yWindow="312" windowWidth="23256" windowHeight="12036" xr2:uid="{D9633515-CE0F-4131-B6AB-E4A3BF41FD3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<sst xmlns="http://schemas.openxmlformats.org/spreadsheetml/2006/main" count="31" uniqueCount="25">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</sst>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4723E641-DEBF-42AE-ACDC-0999D4E1EE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89703-89C0-4277-B806-596382F6CB62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45553</v>
      </c>
      <c r="H2" s="3"/>
    </row>
    <row r="3" spans="2:15" ht="12.75" customHeight="1" x14ac:dyDescent="0.3">
      <c r="B3" s="4" t="s">
        <v>1</v>
      </c>
      <c r="C3" s="5">
        <f>G2</f>
        <v>45553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1464</v>
      </c>
      <c r="D5" s="11">
        <v>1491.6666666666667</v>
      </c>
      <c r="E5" s="11">
        <v>874.5</v>
      </c>
      <c r="F5" s="12">
        <v>-1.8547486033519633E-2</v>
      </c>
      <c r="G5" s="12">
        <v>0.67409948542024023</v>
      </c>
    </row>
    <row r="6" spans="2:15" ht="12.75" customHeight="1" x14ac:dyDescent="0.3">
      <c r="B6" s="10" t="s">
        <v>9</v>
      </c>
      <c r="C6" s="11">
        <v>694</v>
      </c>
      <c r="D6" s="11">
        <v>836</v>
      </c>
      <c r="E6" s="11">
        <v>520.16666666666663</v>
      </c>
      <c r="F6" s="12">
        <v>-0.16985645933014359</v>
      </c>
      <c r="G6" s="12">
        <v>0.33418776033322661</v>
      </c>
    </row>
    <row r="7" spans="2:15" ht="12.75" customHeight="1" x14ac:dyDescent="0.3">
      <c r="B7" s="10" t="s">
        <v>10</v>
      </c>
      <c r="C7" s="11">
        <v>303</v>
      </c>
      <c r="D7" s="11">
        <v>79.666666666666671</v>
      </c>
      <c r="E7" s="11">
        <v>4.166666666666667</v>
      </c>
      <c r="F7" s="12">
        <v>2.8033472803347279</v>
      </c>
      <c r="G7" s="12">
        <v>71.72</v>
      </c>
    </row>
    <row r="8" spans="2:15" ht="12.75" customHeight="1" x14ac:dyDescent="0.3">
      <c r="B8" s="10" t="s">
        <v>11</v>
      </c>
      <c r="C8" s="11">
        <v>60</v>
      </c>
      <c r="D8" s="11">
        <v>53</v>
      </c>
      <c r="E8" s="11">
        <v>16.666666666666668</v>
      </c>
      <c r="F8" s="12">
        <v>0.13207547169811318</v>
      </c>
      <c r="G8" s="12">
        <v>2.5999999999999996</v>
      </c>
    </row>
    <row r="9" spans="2:15" x14ac:dyDescent="0.3">
      <c r="B9" s="10" t="s">
        <v>12</v>
      </c>
      <c r="C9" s="11">
        <v>0</v>
      </c>
      <c r="D9" s="11">
        <v>0</v>
      </c>
      <c r="E9" s="11">
        <v>15.333333333333334</v>
      </c>
      <c r="F9" s="12">
        <v>0</v>
      </c>
      <c r="G9" s="12">
        <v>-1</v>
      </c>
    </row>
    <row r="10" spans="2:15" s="13" customFormat="1" ht="15" x14ac:dyDescent="0.3">
      <c r="B10" s="10" t="s">
        <v>13</v>
      </c>
      <c r="C10" s="11">
        <v>46</v>
      </c>
      <c r="D10" s="11">
        <v>20.166666666666668</v>
      </c>
      <c r="E10" s="11">
        <v>12</v>
      </c>
      <c r="F10" s="12">
        <v>1.28099173553719</v>
      </c>
      <c r="G10" s="12">
        <v>2.8333333333333335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2567</v>
      </c>
      <c r="D11" s="17">
        <v>2480.5</v>
      </c>
      <c r="E11" s="17">
        <v>1442.8333333333333</v>
      </c>
      <c r="F11" s="18">
        <v>3.4872001612578085E-2</v>
      </c>
      <c r="G11" s="12">
        <v>0.77913826960840948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3059</v>
      </c>
      <c r="D13" s="11">
        <v>21004</v>
      </c>
      <c r="E13" s="11">
        <v>30234</v>
      </c>
      <c r="F13" s="11">
        <v>294068</v>
      </c>
      <c r="G13" s="11">
        <v>137854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1786</v>
      </c>
      <c r="D14" s="11">
        <v>11691</v>
      </c>
      <c r="E14" s="11">
        <v>20755</v>
      </c>
      <c r="F14" s="11">
        <v>259880</v>
      </c>
      <c r="G14" s="11">
        <v>166251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414</v>
      </c>
      <c r="D15" s="11">
        <v>1504</v>
      </c>
      <c r="E15" s="11">
        <v>2289</v>
      </c>
      <c r="F15" s="11">
        <v>39152</v>
      </c>
      <c r="G15" s="11">
        <v>7342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134</v>
      </c>
      <c r="D16" s="11">
        <v>1030</v>
      </c>
      <c r="E16" s="11">
        <v>1195</v>
      </c>
      <c r="F16" s="11">
        <v>12564</v>
      </c>
      <c r="G16" s="11">
        <v>8836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119</v>
      </c>
      <c r="D17" s="11">
        <v>119</v>
      </c>
      <c r="E17" s="11">
        <v>5</v>
      </c>
      <c r="F17" s="11">
        <v>5616</v>
      </c>
      <c r="G17" s="11">
        <v>6595</v>
      </c>
    </row>
    <row r="18" spans="2:7" x14ac:dyDescent="0.3">
      <c r="B18" s="10" t="s">
        <v>21</v>
      </c>
      <c r="C18" s="11">
        <v>99</v>
      </c>
      <c r="D18" s="11">
        <v>394</v>
      </c>
      <c r="E18" s="11">
        <v>649</v>
      </c>
      <c r="F18" s="11">
        <v>6327</v>
      </c>
      <c r="G18" s="11">
        <v>5432</v>
      </c>
    </row>
    <row r="19" spans="2:7" x14ac:dyDescent="0.3">
      <c r="B19" s="16" t="s">
        <v>14</v>
      </c>
      <c r="C19" s="17">
        <v>5611</v>
      </c>
      <c r="D19" s="17">
        <v>35742</v>
      </c>
      <c r="E19" s="17">
        <v>55127</v>
      </c>
      <c r="F19" s="17">
        <v>617607</v>
      </c>
      <c r="G19" s="17">
        <v>332310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9F94E64A-2968-4283-A037-E4B01D79C39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03BB0AFC-8930-462A-BAA8-6B16A9A4E88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2950C779-5A3C-4A53-9152-7DB77EF2123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BF1F9B4F-7E55-4230-8CC9-C16A3D11EEA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8C6BFB1C-A0AF-4BE0-8EE0-EE086A380AB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2024-09-18T13:18:33Z</dcterms:created>
  <dcterms:modified xsi:type="dcterms:W3CDTF">2024-09-18T13:18:36Z</dcterms:modified>
</cp:coreProperties>
</file>