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94DFF1D-7492-491D-9FF3-D11391E372D7}" xr6:coauthVersionLast="47" xr6:coauthVersionMax="47" xr10:uidLastSave="{00000000-0000-0000-0000-000000000000}"/>
  <bookViews>
    <workbookView xWindow="-108" yWindow="312" windowWidth="23256" windowHeight="12036" xr2:uid="{528FCB7C-1F63-420E-826E-009CD869A9B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<sst xmlns="http://schemas.openxmlformats.org/spreadsheetml/2006/main" count="31" uniqueCount="25">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</sst>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95057D0-89F2-4E65-B894-6BC23D47D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F6B5A-7BBC-4AF8-854F-23DA3D1FC05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45551</v>
      </c>
      <c r="H2" s="3"/>
    </row>
    <row r="3" spans="2:15" ht="12.75" customHeight="1" x14ac:dyDescent="0.3">
      <c r="B3" s="4" t="s">
        <v>1</v>
      </c>
      <c r="C3" s="5">
        <f>G2</f>
        <v>45551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603</v>
      </c>
      <c r="D5" s="11">
        <v>1491.6666666666667</v>
      </c>
      <c r="E5" s="11">
        <v>751</v>
      </c>
      <c r="F5" s="12">
        <v>-0.59575418994413409</v>
      </c>
      <c r="G5" s="12">
        <v>-0.19707057256990679</v>
      </c>
    </row>
    <row r="6" spans="2:15" ht="12.75" customHeight="1" x14ac:dyDescent="0.3">
      <c r="B6" s="10" t="s">
        <v>9</v>
      </c>
      <c r="C6" s="11">
        <v>393</v>
      </c>
      <c r="D6" s="11">
        <v>836</v>
      </c>
      <c r="E6" s="11">
        <v>620</v>
      </c>
      <c r="F6" s="12">
        <v>-0.52990430622009566</v>
      </c>
      <c r="G6" s="12">
        <v>-0.36612903225806448</v>
      </c>
    </row>
    <row r="7" spans="2:15" ht="12.75" customHeight="1" x14ac:dyDescent="0.3">
      <c r="B7" s="10" t="s">
        <v>10</v>
      </c>
      <c r="C7" s="11">
        <v>47</v>
      </c>
      <c r="D7" s="11">
        <v>79.666666666666671</v>
      </c>
      <c r="E7" s="11">
        <v>8.6666666666666661</v>
      </c>
      <c r="F7" s="12">
        <v>-0.41004184100418417</v>
      </c>
      <c r="G7" s="12">
        <v>4.4230769230769234</v>
      </c>
    </row>
    <row r="8" spans="2:15" ht="12.75" customHeight="1" x14ac:dyDescent="0.3">
      <c r="B8" s="10" t="s">
        <v>11</v>
      </c>
      <c r="C8" s="11">
        <v>37</v>
      </c>
      <c r="D8" s="11">
        <v>53</v>
      </c>
      <c r="E8" s="11">
        <v>24.666666666666668</v>
      </c>
      <c r="F8" s="12">
        <v>-0.30188679245283023</v>
      </c>
      <c r="G8" s="12">
        <v>0.5</v>
      </c>
    </row>
    <row r="9" spans="2:15" x14ac:dyDescent="0.3">
      <c r="B9" s="10" t="s">
        <v>12</v>
      </c>
      <c r="C9" s="11">
        <v>0</v>
      </c>
      <c r="D9" s="11">
        <v>0</v>
      </c>
      <c r="E9" s="11">
        <v>9.6666666666666661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53</v>
      </c>
      <c r="D10" s="11">
        <v>20.166666666666668</v>
      </c>
      <c r="E10" s="11">
        <v>15</v>
      </c>
      <c r="F10" s="12">
        <v>1.6280991735537187</v>
      </c>
      <c r="G10" s="12">
        <v>2.5333333333333332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1133</v>
      </c>
      <c r="D11" s="17">
        <v>2480.5</v>
      </c>
      <c r="E11" s="17">
        <v>1429.0000000000002</v>
      </c>
      <c r="F11" s="18">
        <v>-0.5432372505543237</v>
      </c>
      <c r="G11" s="12">
        <v>-0.20713785864240741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603</v>
      </c>
      <c r="D13" s="11">
        <v>18548</v>
      </c>
      <c r="E13" s="11">
        <v>30234</v>
      </c>
      <c r="F13" s="11">
        <v>291612</v>
      </c>
      <c r="G13" s="11">
        <v>137206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393</v>
      </c>
      <c r="D14" s="11">
        <v>10298</v>
      </c>
      <c r="E14" s="11">
        <v>20755</v>
      </c>
      <c r="F14" s="11">
        <v>258487</v>
      </c>
      <c r="G14" s="11">
        <v>165762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47</v>
      </c>
      <c r="D15" s="11">
        <v>1137</v>
      </c>
      <c r="E15" s="11">
        <v>2289</v>
      </c>
      <c r="F15" s="11">
        <v>38785</v>
      </c>
      <c r="G15" s="11">
        <v>7334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37</v>
      </c>
      <c r="D16" s="11">
        <v>933</v>
      </c>
      <c r="E16" s="11">
        <v>1195</v>
      </c>
      <c r="F16" s="11">
        <v>12467</v>
      </c>
      <c r="G16" s="11">
        <v>8811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5</v>
      </c>
      <c r="F17" s="11">
        <v>5497</v>
      </c>
      <c r="G17" s="11">
        <v>6591</v>
      </c>
    </row>
    <row r="18" spans="2:7" x14ac:dyDescent="0.3">
      <c r="B18" s="10" t="s">
        <v>21</v>
      </c>
      <c r="C18" s="11">
        <v>53</v>
      </c>
      <c r="D18" s="11">
        <v>348</v>
      </c>
      <c r="E18" s="11">
        <v>649</v>
      </c>
      <c r="F18" s="11">
        <v>6281</v>
      </c>
      <c r="G18" s="11">
        <v>5430</v>
      </c>
    </row>
    <row r="19" spans="2:7" x14ac:dyDescent="0.3">
      <c r="B19" s="16" t="s">
        <v>14</v>
      </c>
      <c r="C19" s="17">
        <v>1133</v>
      </c>
      <c r="D19" s="17">
        <v>31264</v>
      </c>
      <c r="E19" s="17">
        <v>55127</v>
      </c>
      <c r="F19" s="17">
        <v>613129</v>
      </c>
      <c r="G19" s="17">
        <v>331134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F54F21E-4C5C-4622-8155-982582FD9B2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611BAAC-7327-42F9-B8C9-85FA7B667CB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9C03D77-0DD2-4BC8-BD46-5CABEF25653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D07BF1D-BC9D-4814-B6CC-FE9DD142CA3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535722E-85C5-4D3D-B570-28A9B7A8567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2024-09-16T13:38:20Z</dcterms:created>
  <dcterms:modified xsi:type="dcterms:W3CDTF">2024-09-16T13:38:24Z</dcterms:modified>
</cp:coreProperties>
</file>