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565B215-22D5-4188-821B-4B09E5942553}" xr6:coauthVersionLast="47" xr6:coauthVersionMax="47" xr10:uidLastSave="{00000000-0000-0000-0000-000000000000}"/>
  <bookViews>
    <workbookView xWindow="-108" yWindow="312" windowWidth="23256" windowHeight="12036" xr2:uid="{F9A64628-4898-4379-8314-435D9B0D16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<sst xmlns="http://schemas.openxmlformats.org/spreadsheetml/2006/main" count="31" uniqueCount="25">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</sst>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7D279E4-1757-4515-A2EB-E1BB7CD67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557D-AFCA-40AA-9E74-F4D23C9E51C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45545</v>
      </c>
      <c r="H2" s="3"/>
    </row>
    <row r="3" spans="2:15" ht="12.75" customHeight="1" x14ac:dyDescent="0.3">
      <c r="B3" s="4" t="s">
        <v>1</v>
      </c>
      <c r="C3" s="5">
        <f>G2</f>
        <v>45545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1571</v>
      </c>
      <c r="D5" s="11">
        <v>1411.6666666666667</v>
      </c>
      <c r="E5" s="11">
        <v>751</v>
      </c>
      <c r="F5" s="12">
        <v>0.11286894923258561</v>
      </c>
      <c r="G5" s="12">
        <v>1.0918774966711053</v>
      </c>
    </row>
    <row r="6" spans="2:15" ht="12.75" customHeight="1" x14ac:dyDescent="0.3">
      <c r="B6" s="10" t="s">
        <v>9</v>
      </c>
      <c r="C6" s="11">
        <v>1164</v>
      </c>
      <c r="D6" s="11">
        <v>792.83333333333337</v>
      </c>
      <c r="E6" s="11">
        <v>620</v>
      </c>
      <c r="F6" s="12">
        <v>0.4681521967626654</v>
      </c>
      <c r="G6" s="12">
        <v>0.8774193548387097</v>
      </c>
    </row>
    <row r="7" spans="2:15" ht="12.75" customHeight="1" x14ac:dyDescent="0.3">
      <c r="B7" s="10" t="s">
        <v>10</v>
      </c>
      <c r="C7" s="11">
        <v>99</v>
      </c>
      <c r="D7" s="11">
        <v>97.833333333333329</v>
      </c>
      <c r="E7" s="11">
        <v>8.6666666666666661</v>
      </c>
      <c r="F7" s="12">
        <v>1.192504258943794E-2</v>
      </c>
      <c r="G7" s="12">
        <v>10.423076923076923</v>
      </c>
    </row>
    <row r="8" spans="2:15" ht="12.75" customHeight="1" x14ac:dyDescent="0.3">
      <c r="B8" s="10" t="s">
        <v>11</v>
      </c>
      <c r="C8" s="11">
        <v>63</v>
      </c>
      <c r="D8" s="11">
        <v>96.333333333333329</v>
      </c>
      <c r="E8" s="11">
        <v>24.666666666666668</v>
      </c>
      <c r="F8" s="12">
        <v>-0.34602076124567471</v>
      </c>
      <c r="G8" s="12">
        <v>1.5540540540540539</v>
      </c>
    </row>
    <row r="9" spans="2:15" x14ac:dyDescent="0.3">
      <c r="B9" s="10" t="s">
        <v>12</v>
      </c>
      <c r="C9" s="11">
        <v>0</v>
      </c>
      <c r="D9" s="11">
        <v>0</v>
      </c>
      <c r="E9" s="11">
        <v>9.6666666666666661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27</v>
      </c>
      <c r="D10" s="11">
        <v>29</v>
      </c>
      <c r="E10" s="11">
        <v>15</v>
      </c>
      <c r="F10" s="12">
        <v>-6.8965517241379337E-2</v>
      </c>
      <c r="G10" s="12">
        <v>0.8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2924</v>
      </c>
      <c r="D11" s="17">
        <v>2427.666666666667</v>
      </c>
      <c r="E11" s="17">
        <v>1429.0000000000002</v>
      </c>
      <c r="F11" s="18">
        <v>0.20444871618838367</v>
      </c>
      <c r="G11" s="12">
        <v>1.0461861441567528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2308</v>
      </c>
      <c r="D13" s="11">
        <v>10984</v>
      </c>
      <c r="E13" s="11">
        <v>30234</v>
      </c>
      <c r="F13" s="11">
        <v>284048</v>
      </c>
      <c r="G13" s="11">
        <v>132700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1754</v>
      </c>
      <c r="D14" s="11">
        <v>6608</v>
      </c>
      <c r="E14" s="11">
        <v>20755</v>
      </c>
      <c r="F14" s="11">
        <v>254797</v>
      </c>
      <c r="G14" s="11">
        <v>162042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151</v>
      </c>
      <c r="D15" s="11">
        <v>756</v>
      </c>
      <c r="E15" s="11">
        <v>2289</v>
      </c>
      <c r="F15" s="11">
        <v>38404</v>
      </c>
      <c r="G15" s="11">
        <v>7282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117</v>
      </c>
      <c r="D16" s="11">
        <v>695</v>
      </c>
      <c r="E16" s="11">
        <v>1195</v>
      </c>
      <c r="F16" s="11">
        <v>12229</v>
      </c>
      <c r="G16" s="11">
        <v>8663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6533</v>
      </c>
    </row>
    <row r="18" spans="2:7" x14ac:dyDescent="0.3">
      <c r="B18" s="10" t="s">
        <v>21</v>
      </c>
      <c r="C18" s="11">
        <v>36</v>
      </c>
      <c r="D18" s="11">
        <v>210</v>
      </c>
      <c r="E18" s="11">
        <v>649</v>
      </c>
      <c r="F18" s="11">
        <v>6143</v>
      </c>
      <c r="G18" s="11">
        <v>5340</v>
      </c>
    </row>
    <row r="19" spans="2:7" x14ac:dyDescent="0.3">
      <c r="B19" s="16" t="s">
        <v>14</v>
      </c>
      <c r="C19" s="17">
        <v>4366</v>
      </c>
      <c r="D19" s="17">
        <v>19253</v>
      </c>
      <c r="E19" s="17">
        <v>55127</v>
      </c>
      <c r="F19" s="17">
        <v>601118</v>
      </c>
      <c r="G19" s="17">
        <v>322560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92AAA42-3976-486F-923C-002B2D6B52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F916F93-85C5-4C03-A626-BCF72C9081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4CF06D6-B478-43D3-96AC-E291B80DE1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E05E98F-DD3E-4D3C-8F93-491592FF97E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6DB144F-82C3-4112-A156-DB4D3AC131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2024-09-10T12:55:53Z</dcterms:created>
  <dcterms:modified xsi:type="dcterms:W3CDTF">2024-09-10T12:55:57Z</dcterms:modified>
</cp:coreProperties>
</file>