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E378A66-910F-44D0-9F89-DFBD1D7223F8}" xr6:coauthVersionLast="47" xr6:coauthVersionMax="47" xr10:uidLastSave="{00000000-0000-0000-0000-000000000000}"/>
  <bookViews>
    <workbookView xWindow="-108" yWindow="312" windowWidth="23256" windowHeight="12036" xr2:uid="{BB9AC7AD-F48A-4332-A7C2-F454443CD9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<sst xmlns="http://schemas.openxmlformats.org/spreadsheetml/2006/main" count="31" uniqueCount="25">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</sst>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C0E1A68-534B-4ADD-A802-859C19B6C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6AA0A-5F55-4898-B684-0EADBC31855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45544</v>
      </c>
      <c r="H2" s="3"/>
    </row>
    <row r="3" spans="2:15" ht="12.75" customHeight="1" x14ac:dyDescent="0.3">
      <c r="B3" s="4" t="s">
        <v>1</v>
      </c>
      <c r="C3" s="5">
        <f>G2</f>
        <v>45544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737</v>
      </c>
      <c r="D5" s="11">
        <v>1411.6666666666667</v>
      </c>
      <c r="E5" s="11">
        <v>318.66666666666669</v>
      </c>
      <c r="F5" s="12">
        <v>-0.47792207792207797</v>
      </c>
      <c r="G5" s="12">
        <v>1.3127615062761504</v>
      </c>
    </row>
    <row r="6" spans="2:15" ht="12.75" customHeight="1" x14ac:dyDescent="0.3">
      <c r="B6" s="10" t="s">
        <v>9</v>
      </c>
      <c r="C6" s="11">
        <v>590</v>
      </c>
      <c r="D6" s="11">
        <v>792.83333333333337</v>
      </c>
      <c r="E6" s="11">
        <v>558</v>
      </c>
      <c r="F6" s="12">
        <v>-0.25583350851376918</v>
      </c>
      <c r="G6" s="12">
        <v>5.7347670250896154E-2</v>
      </c>
    </row>
    <row r="7" spans="2:15" ht="12.75" customHeight="1" x14ac:dyDescent="0.3">
      <c r="B7" s="10" t="s">
        <v>10</v>
      </c>
      <c r="C7" s="11">
        <v>52</v>
      </c>
      <c r="D7" s="11">
        <v>97.833333333333329</v>
      </c>
      <c r="E7" s="11">
        <v>13</v>
      </c>
      <c r="F7" s="12">
        <v>-0.46848381601362854</v>
      </c>
      <c r="G7" s="12">
        <v>3</v>
      </c>
    </row>
    <row r="8" spans="2:15" ht="12.75" customHeight="1" x14ac:dyDescent="0.3">
      <c r="B8" s="10" t="s">
        <v>11</v>
      </c>
      <c r="C8" s="11">
        <v>54</v>
      </c>
      <c r="D8" s="11">
        <v>96.333333333333329</v>
      </c>
      <c r="E8" s="11">
        <v>38.666666666666664</v>
      </c>
      <c r="F8" s="12">
        <v>-0.43944636678200688</v>
      </c>
      <c r="G8" s="12">
        <v>0.39655172413793105</v>
      </c>
    </row>
    <row r="9" spans="2:15" x14ac:dyDescent="0.3">
      <c r="B9" s="10" t="s">
        <v>12</v>
      </c>
      <c r="C9" s="11">
        <v>0</v>
      </c>
      <c r="D9" s="11">
        <v>0</v>
      </c>
      <c r="E9" s="11">
        <v>8.8333333333333339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9</v>
      </c>
      <c r="D10" s="11">
        <v>29</v>
      </c>
      <c r="E10" s="11">
        <v>34.166666666666664</v>
      </c>
      <c r="F10" s="12">
        <v>-0.68965517241379315</v>
      </c>
      <c r="G10" s="12">
        <v>-0.73658536585365852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1442</v>
      </c>
      <c r="D11" s="17">
        <v>2427.666666666667</v>
      </c>
      <c r="E11" s="17">
        <v>971.33333333333337</v>
      </c>
      <c r="F11" s="18">
        <v>-0.4060140052176302</v>
      </c>
      <c r="G11" s="12">
        <v>0.48455730954015097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737</v>
      </c>
      <c r="D13" s="11">
        <v>9413</v>
      </c>
      <c r="E13" s="11">
        <v>30234</v>
      </c>
      <c r="F13" s="11">
        <v>282477</v>
      </c>
      <c r="G13" s="11">
        <v>132636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590</v>
      </c>
      <c r="D14" s="11">
        <v>5444</v>
      </c>
      <c r="E14" s="11">
        <v>20755</v>
      </c>
      <c r="F14" s="11">
        <v>253633</v>
      </c>
      <c r="G14" s="11">
        <v>161993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52</v>
      </c>
      <c r="D15" s="11">
        <v>657</v>
      </c>
      <c r="E15" s="11">
        <v>2289</v>
      </c>
      <c r="F15" s="11">
        <v>38305</v>
      </c>
      <c r="G15" s="11">
        <v>7281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54</v>
      </c>
      <c r="D16" s="11">
        <v>632</v>
      </c>
      <c r="E16" s="11">
        <v>1195</v>
      </c>
      <c r="F16" s="11">
        <v>12166</v>
      </c>
      <c r="G16" s="11">
        <v>8663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6533</v>
      </c>
    </row>
    <row r="18" spans="2:7" x14ac:dyDescent="0.3">
      <c r="B18" s="10" t="s">
        <v>21</v>
      </c>
      <c r="C18" s="11">
        <v>9</v>
      </c>
      <c r="D18" s="11">
        <v>183</v>
      </c>
      <c r="E18" s="11">
        <v>649</v>
      </c>
      <c r="F18" s="11">
        <v>6116</v>
      </c>
      <c r="G18" s="11">
        <v>5340</v>
      </c>
    </row>
    <row r="19" spans="2:7" x14ac:dyDescent="0.3">
      <c r="B19" s="16" t="s">
        <v>14</v>
      </c>
      <c r="C19" s="17">
        <v>1442</v>
      </c>
      <c r="D19" s="17">
        <v>16329</v>
      </c>
      <c r="E19" s="17">
        <v>55127</v>
      </c>
      <c r="F19" s="17">
        <v>598194</v>
      </c>
      <c r="G19" s="17">
        <v>322446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A4A1CA2-5BB0-4B20-8B0D-9BB6DF6702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2AB05F7-EDC9-431A-9643-4547556D07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A233437-F52E-43D2-ADBD-BBAA8A4C74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3EA3439-8B52-4876-950F-FDED453B66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1BFF23A-0280-4A96-B034-FF427A6089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2024-09-09T12:39:39Z</dcterms:created>
  <dcterms:modified xsi:type="dcterms:W3CDTF">2024-09-09T12:39:42Z</dcterms:modified>
</cp:coreProperties>
</file>