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8315C293-8864-453F-830D-ACD2DF401B90}" xr6:coauthVersionLast="47" xr6:coauthVersionMax="47" xr10:uidLastSave="{00000000-0000-0000-0000-000000000000}"/>
  <bookViews>
    <workbookView xWindow="-108" yWindow="312" windowWidth="23256" windowHeight="12036" xr2:uid="{7EAB2735-1B37-4AD8-AD71-2A61FC94068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<sst xmlns="http://schemas.openxmlformats.org/spreadsheetml/2006/main" count="31" uniqueCount="25">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</sst>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50C35424-0AEE-412F-9AA3-7C1F0D0787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82F93-135F-4D01-B065-C718BE0BA777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45540</v>
      </c>
      <c r="H2" s="3"/>
    </row>
    <row r="3" spans="2:15" ht="12.75" customHeight="1" x14ac:dyDescent="0.3">
      <c r="B3" s="4" t="s">
        <v>1</v>
      </c>
      <c r="C3" s="5">
        <f>G2</f>
        <v>45540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1940</v>
      </c>
      <c r="D5" s="11">
        <v>1479.8333333333333</v>
      </c>
      <c r="E5" s="11">
        <v>318.66666666666669</v>
      </c>
      <c r="F5" s="12">
        <v>0.31095844126590833</v>
      </c>
      <c r="G5" s="12">
        <v>5.0878661087866108</v>
      </c>
    </row>
    <row r="6" spans="2:15" ht="12.75" customHeight="1" x14ac:dyDescent="0.3">
      <c r="B6" s="10" t="s">
        <v>9</v>
      </c>
      <c r="C6" s="11">
        <v>916</v>
      </c>
      <c r="D6" s="11">
        <v>771.5</v>
      </c>
      <c r="E6" s="11">
        <v>558</v>
      </c>
      <c r="F6" s="12">
        <v>0.18729747245625394</v>
      </c>
      <c r="G6" s="12">
        <v>0.64157706093189959</v>
      </c>
    </row>
    <row r="7" spans="2:15" ht="12.75" customHeight="1" x14ac:dyDescent="0.3">
      <c r="B7" s="10" t="s">
        <v>10</v>
      </c>
      <c r="C7" s="11">
        <v>132</v>
      </c>
      <c r="D7" s="11">
        <v>87.166666666666671</v>
      </c>
      <c r="E7" s="11">
        <v>13</v>
      </c>
      <c r="F7" s="12">
        <v>0.51434034416825991</v>
      </c>
      <c r="G7" s="12">
        <v>9.1538461538461533</v>
      </c>
    </row>
    <row r="8" spans="2:15" ht="12.75" customHeight="1" x14ac:dyDescent="0.3">
      <c r="B8" s="10" t="s">
        <v>11</v>
      </c>
      <c r="C8" s="11">
        <v>106</v>
      </c>
      <c r="D8" s="11">
        <v>61</v>
      </c>
      <c r="E8" s="11">
        <v>38.666666666666664</v>
      </c>
      <c r="F8" s="12">
        <v>0.73770491803278682</v>
      </c>
      <c r="G8" s="12">
        <v>1.7413793103448278</v>
      </c>
    </row>
    <row r="9" spans="2:15" x14ac:dyDescent="0.3">
      <c r="B9" s="10" t="s">
        <v>12</v>
      </c>
      <c r="C9" s="11">
        <v>0</v>
      </c>
      <c r="D9" s="11">
        <v>0</v>
      </c>
      <c r="E9" s="11">
        <v>8.8333333333333339</v>
      </c>
      <c r="F9" s="12">
        <v>0</v>
      </c>
      <c r="G9" s="12">
        <v>-1</v>
      </c>
    </row>
    <row r="10" spans="2:15" s="13" customFormat="1" ht="15" x14ac:dyDescent="0.3">
      <c r="B10" s="10" t="s">
        <v>13</v>
      </c>
      <c r="C10" s="11">
        <v>52</v>
      </c>
      <c r="D10" s="11">
        <v>37.5</v>
      </c>
      <c r="E10" s="11">
        <v>34.166666666666664</v>
      </c>
      <c r="F10" s="12">
        <v>0.38666666666666671</v>
      </c>
      <c r="G10" s="12">
        <v>0.52195121951219514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3146</v>
      </c>
      <c r="D11" s="17">
        <v>2436.9999999999995</v>
      </c>
      <c r="E11" s="17">
        <v>971.33333333333337</v>
      </c>
      <c r="F11" s="18">
        <v>0.29093147312269219</v>
      </c>
      <c r="G11" s="12">
        <v>2.2388469457789979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4839</v>
      </c>
      <c r="D13" s="11">
        <v>4920</v>
      </c>
      <c r="E13" s="11">
        <v>30234</v>
      </c>
      <c r="F13" s="11">
        <v>277984</v>
      </c>
      <c r="G13" s="11">
        <v>131127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3082</v>
      </c>
      <c r="D14" s="11">
        <v>3116</v>
      </c>
      <c r="E14" s="11">
        <v>20755</v>
      </c>
      <c r="F14" s="11">
        <v>251305</v>
      </c>
      <c r="G14" s="11">
        <v>159551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387</v>
      </c>
      <c r="D15" s="11">
        <v>389</v>
      </c>
      <c r="E15" s="11">
        <v>2289</v>
      </c>
      <c r="F15" s="11">
        <v>38037</v>
      </c>
      <c r="G15" s="11">
        <v>7228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468</v>
      </c>
      <c r="D16" s="11">
        <v>468</v>
      </c>
      <c r="E16" s="11">
        <v>1195</v>
      </c>
      <c r="F16" s="11">
        <v>12002</v>
      </c>
      <c r="G16" s="11">
        <v>8560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0</v>
      </c>
      <c r="E17" s="11">
        <v>5</v>
      </c>
      <c r="F17" s="11">
        <v>5497</v>
      </c>
      <c r="G17" s="11">
        <v>6509</v>
      </c>
    </row>
    <row r="18" spans="2:7" x14ac:dyDescent="0.3">
      <c r="B18" s="10" t="s">
        <v>21</v>
      </c>
      <c r="C18" s="11">
        <v>129</v>
      </c>
      <c r="D18" s="11">
        <v>129</v>
      </c>
      <c r="E18" s="11">
        <v>649</v>
      </c>
      <c r="F18" s="11">
        <v>6062</v>
      </c>
      <c r="G18" s="11">
        <v>5204</v>
      </c>
    </row>
    <row r="19" spans="2:7" x14ac:dyDescent="0.3">
      <c r="B19" s="16" t="s">
        <v>14</v>
      </c>
      <c r="C19" s="17">
        <v>8905</v>
      </c>
      <c r="D19" s="17">
        <v>9022</v>
      </c>
      <c r="E19" s="17">
        <v>55127</v>
      </c>
      <c r="F19" s="17">
        <v>590887</v>
      </c>
      <c r="G19" s="17">
        <v>318179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1A143BEB-FBA7-4CD2-BDC5-376782B73AF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5DF97388-4B06-4351-B0DA-41E7BB1A222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C2D9A978-FF59-4515-B112-789061EAC31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CC453410-C1F7-43D3-944B-B5AE4F2E6BD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3D7FEC5C-25FA-480A-ADBE-846FEC290F4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2024-09-05T14:13:34Z</dcterms:created>
  <dcterms:modified xsi:type="dcterms:W3CDTF">2024-09-05T14:13:38Z</dcterms:modified>
</cp:coreProperties>
</file>