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770C743-1A6B-47A6-AB2C-939ED2F0E873}" xr6:coauthVersionLast="47" xr6:coauthVersionMax="47" xr10:uidLastSave="{00000000-0000-0000-0000-000000000000}"/>
  <bookViews>
    <workbookView xWindow="-108" yWindow="312" windowWidth="23256" windowHeight="12036" xr2:uid="{DBFD1332-3999-46E0-98E7-D77B995D78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<sst xmlns="http://schemas.openxmlformats.org/spreadsheetml/2006/main" count="31" uniqueCount="25">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</sst>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FC418CB-416F-4897-B363-873B469A0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FAEE-9C81-426D-B6EC-D43BAC4E8D1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45537</v>
      </c>
      <c r="H2" s="3"/>
    </row>
    <row r="3" spans="2:15" ht="12.75" customHeight="1" x14ac:dyDescent="0.3">
      <c r="B3" s="4" t="s">
        <v>1</v>
      </c>
      <c r="C3" s="5">
        <f>G2</f>
        <v>45537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392</v>
      </c>
      <c r="D5" s="11">
        <v>1479.8333333333333</v>
      </c>
      <c r="E5" s="11">
        <v>317.33333333333331</v>
      </c>
      <c r="F5" s="12">
        <v>-0.73510530465142465</v>
      </c>
      <c r="G5" s="12">
        <v>0.23529411764705888</v>
      </c>
    </row>
    <row r="6" spans="2:15" ht="12.75" customHeight="1" x14ac:dyDescent="0.3">
      <c r="B6" s="10" t="s">
        <v>9</v>
      </c>
      <c r="C6" s="11">
        <v>345</v>
      </c>
      <c r="D6" s="11">
        <v>771.5</v>
      </c>
      <c r="E6" s="11">
        <v>949.16666666666663</v>
      </c>
      <c r="F6" s="12">
        <v>-0.55281918340894354</v>
      </c>
      <c r="G6" s="12">
        <v>-0.63652326602282705</v>
      </c>
    </row>
    <row r="7" spans="2:15" ht="12.75" customHeight="1" x14ac:dyDescent="0.3">
      <c r="B7" s="10" t="s">
        <v>10</v>
      </c>
      <c r="C7" s="11">
        <v>60</v>
      </c>
      <c r="D7" s="11">
        <v>87.166666666666671</v>
      </c>
      <c r="E7" s="11">
        <v>14.833333333333334</v>
      </c>
      <c r="F7" s="12">
        <v>-0.31166347992351817</v>
      </c>
      <c r="G7" s="12">
        <v>3.0449438202247192</v>
      </c>
    </row>
    <row r="8" spans="2:15" ht="12.75" customHeight="1" x14ac:dyDescent="0.3">
      <c r="B8" s="10" t="s">
        <v>11</v>
      </c>
      <c r="C8" s="11">
        <v>28</v>
      </c>
      <c r="D8" s="11">
        <v>61</v>
      </c>
      <c r="E8" s="11">
        <v>63.666666666666664</v>
      </c>
      <c r="F8" s="12">
        <v>-0.54098360655737698</v>
      </c>
      <c r="G8" s="12">
        <v>-0.56020942408376961</v>
      </c>
    </row>
    <row r="9" spans="2:15" x14ac:dyDescent="0.3">
      <c r="B9" s="10" t="s">
        <v>12</v>
      </c>
      <c r="C9" s="11">
        <v>0</v>
      </c>
      <c r="D9" s="11">
        <v>0</v>
      </c>
      <c r="E9" s="11">
        <v>13.5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42</v>
      </c>
      <c r="D10" s="11">
        <v>37.5</v>
      </c>
      <c r="E10" s="11">
        <v>0.5</v>
      </c>
      <c r="F10" s="12">
        <v>0.12000000000000011</v>
      </c>
      <c r="G10" s="12">
        <v>83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867</v>
      </c>
      <c r="D11" s="17">
        <v>2436.9999999999995</v>
      </c>
      <c r="E11" s="17">
        <v>1359</v>
      </c>
      <c r="F11" s="18">
        <v>-0.64423471481329497</v>
      </c>
      <c r="G11" s="12">
        <v>-0.36203090507726265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392</v>
      </c>
      <c r="D13" s="11">
        <v>473</v>
      </c>
      <c r="E13" s="11">
        <v>30234</v>
      </c>
      <c r="F13" s="11">
        <v>273537</v>
      </c>
      <c r="G13" s="11">
        <v>130657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345</v>
      </c>
      <c r="D14" s="11">
        <v>379</v>
      </c>
      <c r="E14" s="11">
        <v>20755</v>
      </c>
      <c r="F14" s="11">
        <v>248568</v>
      </c>
      <c r="G14" s="11">
        <v>158539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60</v>
      </c>
      <c r="D15" s="11">
        <v>62</v>
      </c>
      <c r="E15" s="11">
        <v>2289</v>
      </c>
      <c r="F15" s="11">
        <v>37710</v>
      </c>
      <c r="G15" s="11">
        <v>7202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</v>
      </c>
      <c r="D16" s="11">
        <v>28</v>
      </c>
      <c r="E16" s="11">
        <v>1195</v>
      </c>
      <c r="F16" s="11">
        <v>11562</v>
      </c>
      <c r="G16" s="11">
        <v>8431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6480</v>
      </c>
    </row>
    <row r="18" spans="2:7" x14ac:dyDescent="0.3">
      <c r="B18" s="10" t="s">
        <v>21</v>
      </c>
      <c r="C18" s="11">
        <v>42</v>
      </c>
      <c r="D18" s="11">
        <v>42</v>
      </c>
      <c r="E18" s="11">
        <v>649</v>
      </c>
      <c r="F18" s="11">
        <v>5975</v>
      </c>
      <c r="G18" s="11">
        <v>5134</v>
      </c>
    </row>
    <row r="19" spans="2:7" x14ac:dyDescent="0.3">
      <c r="B19" s="16" t="s">
        <v>14</v>
      </c>
      <c r="C19" s="17">
        <v>867</v>
      </c>
      <c r="D19" s="17">
        <v>984</v>
      </c>
      <c r="E19" s="17">
        <v>55127</v>
      </c>
      <c r="F19" s="17">
        <v>582849</v>
      </c>
      <c r="G19" s="17">
        <v>316443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497F7FD-A196-43C8-B308-BC94DDE52A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183620F-4AB0-443D-9715-8371A70B69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11CD5DE-D6E7-4DFE-8E84-DA9FB2AF19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02B719B-C6AA-4275-89E4-CDA4E16F52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FAA0252-E434-4383-A89B-C53A5DE0B3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2024-09-02T13:05:58Z</dcterms:created>
  <dcterms:modified xsi:type="dcterms:W3CDTF">2024-09-02T13:06:00Z</dcterms:modified>
</cp:coreProperties>
</file>