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30B19CB0-68BF-447C-B228-FCA910324FF3}" xr6:coauthVersionLast="47" xr6:coauthVersionMax="47" xr10:uidLastSave="{00000000-0000-0000-0000-000000000000}"/>
  <bookViews>
    <workbookView xWindow="-108" yWindow="312" windowWidth="23256" windowHeight="12036" xr2:uid="{6151B50F-46FB-4F19-B363-9677508B840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<sst xmlns="http://schemas.openxmlformats.org/spreadsheetml/2006/main" count="31" uniqueCount="25">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</sst>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693836B8-2BD4-4C57-AC11-65C5A67C6B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8EEC7-BED0-469A-A839-667AA04A10FF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45531</v>
      </c>
      <c r="H2" s="3"/>
    </row>
    <row r="3" spans="2:15" ht="12.75" customHeight="1" x14ac:dyDescent="0.3">
      <c r="B3" s="4" t="s">
        <v>1</v>
      </c>
      <c r="C3" s="5">
        <f>G2</f>
        <v>45531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1541</v>
      </c>
      <c r="D5" s="11">
        <v>1355.3333333333333</v>
      </c>
      <c r="E5" s="11">
        <v>317.33333333333331</v>
      </c>
      <c r="F5" s="12">
        <v>0.13698967043777666</v>
      </c>
      <c r="G5" s="12">
        <v>3.85609243697479</v>
      </c>
    </row>
    <row r="6" spans="2:15" ht="12.75" customHeight="1" x14ac:dyDescent="0.3">
      <c r="B6" s="10" t="s">
        <v>9</v>
      </c>
      <c r="C6" s="11">
        <v>723</v>
      </c>
      <c r="D6" s="11">
        <v>778</v>
      </c>
      <c r="E6" s="11">
        <v>949.16666666666663</v>
      </c>
      <c r="F6" s="12">
        <v>-7.0694087403598949E-2</v>
      </c>
      <c r="G6" s="12">
        <v>-0.23827919227392447</v>
      </c>
    </row>
    <row r="7" spans="2:15" ht="12.75" customHeight="1" x14ac:dyDescent="0.3">
      <c r="B7" s="10" t="s">
        <v>10</v>
      </c>
      <c r="C7" s="11">
        <v>103</v>
      </c>
      <c r="D7" s="11">
        <v>100</v>
      </c>
      <c r="E7" s="11">
        <v>14.833333333333334</v>
      </c>
      <c r="F7" s="12">
        <v>3.0000000000000027E-2</v>
      </c>
      <c r="G7" s="12">
        <v>5.9438202247191008</v>
      </c>
    </row>
    <row r="8" spans="2:15" ht="12.75" customHeight="1" x14ac:dyDescent="0.3">
      <c r="B8" s="10" t="s">
        <v>11</v>
      </c>
      <c r="C8" s="11">
        <v>89</v>
      </c>
      <c r="D8" s="11">
        <v>43.333333333333336</v>
      </c>
      <c r="E8" s="11">
        <v>63.666666666666664</v>
      </c>
      <c r="F8" s="12">
        <v>1.0538461538461537</v>
      </c>
      <c r="G8" s="12">
        <v>0.39790575916230364</v>
      </c>
    </row>
    <row r="9" spans="2:15" x14ac:dyDescent="0.3">
      <c r="B9" s="10" t="s">
        <v>12</v>
      </c>
      <c r="C9" s="11">
        <v>0</v>
      </c>
      <c r="D9" s="11">
        <v>0.83333333333333337</v>
      </c>
      <c r="E9" s="11">
        <v>13.5</v>
      </c>
      <c r="F9" s="12">
        <v>-1</v>
      </c>
      <c r="G9" s="12">
        <v>-1</v>
      </c>
    </row>
    <row r="10" spans="2:15" s="13" customFormat="1" ht="15" x14ac:dyDescent="0.3">
      <c r="B10" s="10" t="s">
        <v>13</v>
      </c>
      <c r="C10" s="11">
        <v>33</v>
      </c>
      <c r="D10" s="11">
        <v>48.833333333333336</v>
      </c>
      <c r="E10" s="11">
        <v>0.5</v>
      </c>
      <c r="F10" s="12">
        <v>-0.32423208191126285</v>
      </c>
      <c r="G10" s="12">
        <v>65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2489</v>
      </c>
      <c r="D11" s="17">
        <v>2326.3333333333335</v>
      </c>
      <c r="E11" s="17">
        <v>1359</v>
      </c>
      <c r="F11" s="18">
        <v>6.992405788794942E-2</v>
      </c>
      <c r="G11" s="12">
        <v>0.83149374540103027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2203</v>
      </c>
      <c r="D13" s="11">
        <v>23558</v>
      </c>
      <c r="E13" s="11">
        <v>31201</v>
      </c>
      <c r="F13" s="11">
        <v>266388</v>
      </c>
      <c r="G13" s="11">
        <v>128753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1049</v>
      </c>
      <c r="D14" s="11">
        <v>17175</v>
      </c>
      <c r="E14" s="11">
        <v>47261</v>
      </c>
      <c r="F14" s="11">
        <v>244609</v>
      </c>
      <c r="G14" s="11">
        <v>152844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164</v>
      </c>
      <c r="D15" s="11">
        <v>1930</v>
      </c>
      <c r="E15" s="11">
        <v>2227</v>
      </c>
      <c r="F15" s="11">
        <v>37289</v>
      </c>
      <c r="G15" s="11">
        <v>7113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170</v>
      </c>
      <c r="D16" s="11">
        <v>999</v>
      </c>
      <c r="E16" s="11">
        <v>2409</v>
      </c>
      <c r="F16" s="11">
        <v>11338</v>
      </c>
      <c r="G16" s="11">
        <v>8049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0</v>
      </c>
      <c r="D17" s="11">
        <v>5</v>
      </c>
      <c r="E17" s="11">
        <v>245</v>
      </c>
      <c r="F17" s="11">
        <v>5497</v>
      </c>
      <c r="G17" s="11">
        <v>6399</v>
      </c>
    </row>
    <row r="18" spans="2:7" x14ac:dyDescent="0.3">
      <c r="B18" s="10" t="s">
        <v>21</v>
      </c>
      <c r="C18" s="11">
        <v>51</v>
      </c>
      <c r="D18" s="11">
        <v>475</v>
      </c>
      <c r="E18" s="11">
        <v>688</v>
      </c>
      <c r="F18" s="11">
        <v>5759</v>
      </c>
      <c r="G18" s="11">
        <v>5131</v>
      </c>
    </row>
    <row r="19" spans="2:7" x14ac:dyDescent="0.3">
      <c r="B19" s="16" t="s">
        <v>14</v>
      </c>
      <c r="C19" s="17">
        <v>3637</v>
      </c>
      <c r="D19" s="17">
        <v>44142</v>
      </c>
      <c r="E19" s="17">
        <v>84031</v>
      </c>
      <c r="F19" s="17">
        <v>570880</v>
      </c>
      <c r="G19" s="17">
        <v>308289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10F65DE4-4FEB-413D-8F0E-564ED079033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1EF6AC92-CF64-43B8-9478-A7493BDD1EF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3ED58682-2D4C-4344-AD1A-3DC18CE598C1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2A4F01EE-2C35-4D91-A0A1-E8094BA3B202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2EC105B7-1EF8-438C-915E-6E4A4A4B57E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2024-08-27T13:35:04Z</dcterms:created>
  <dcterms:modified xsi:type="dcterms:W3CDTF">2024-08-27T13:35:09Z</dcterms:modified>
</cp:coreProperties>
</file>