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156B76E-F09C-4EE2-AEBB-1FFCE88BCE4C}" xr6:coauthVersionLast="47" xr6:coauthVersionMax="47" xr10:uidLastSave="{00000000-0000-0000-0000-000000000000}"/>
  <bookViews>
    <workbookView xWindow="-108" yWindow="312" windowWidth="23256" windowHeight="12036" xr2:uid="{36DE3A6C-EC9F-48AB-BA6A-DED05ACD78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<sst xmlns="http://schemas.openxmlformats.org/spreadsheetml/2006/main" count="31" uniqueCount="25">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</sst>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2E6DE1F-E1BB-4D9D-A0D2-BCD7E9957C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8EA7E-981C-4277-A113-93CE73E7F8B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45530</v>
      </c>
      <c r="H2" s="3"/>
    </row>
    <row r="3" spans="2:15" ht="12.75" customHeight="1" x14ac:dyDescent="0.3">
      <c r="B3" s="4" t="s">
        <v>1</v>
      </c>
      <c r="C3" s="5">
        <f>G2</f>
        <v>45530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662</v>
      </c>
      <c r="D5" s="11">
        <v>1355.3333333333333</v>
      </c>
      <c r="E5" s="11">
        <v>266.33333333333331</v>
      </c>
      <c r="F5" s="12">
        <v>-0.51155927201180518</v>
      </c>
      <c r="G5" s="12">
        <v>1.4856070087609514</v>
      </c>
    </row>
    <row r="6" spans="2:15" ht="12.75" customHeight="1" x14ac:dyDescent="0.3">
      <c r="B6" s="10" t="s">
        <v>9</v>
      </c>
      <c r="C6" s="11">
        <v>326</v>
      </c>
      <c r="D6" s="11">
        <v>778</v>
      </c>
      <c r="E6" s="11">
        <v>1033.1666666666667</v>
      </c>
      <c r="F6" s="12">
        <v>-0.58097686375321334</v>
      </c>
      <c r="G6" s="12">
        <v>-0.68446523632844003</v>
      </c>
    </row>
    <row r="7" spans="2:15" ht="12.75" customHeight="1" x14ac:dyDescent="0.3">
      <c r="B7" s="10" t="s">
        <v>10</v>
      </c>
      <c r="C7" s="11">
        <v>61</v>
      </c>
      <c r="D7" s="11">
        <v>100</v>
      </c>
      <c r="E7" s="11">
        <v>11.5</v>
      </c>
      <c r="F7" s="12">
        <v>-0.39</v>
      </c>
      <c r="G7" s="12">
        <v>4.3043478260869561</v>
      </c>
    </row>
    <row r="8" spans="2:15" ht="12.75" customHeight="1" x14ac:dyDescent="0.3">
      <c r="B8" s="10" t="s">
        <v>11</v>
      </c>
      <c r="C8" s="11">
        <v>81</v>
      </c>
      <c r="D8" s="11">
        <v>43.333333333333336</v>
      </c>
      <c r="E8" s="11">
        <v>55.333333333333336</v>
      </c>
      <c r="F8" s="12">
        <v>0.86923076923076903</v>
      </c>
      <c r="G8" s="12">
        <v>0.46385542168674698</v>
      </c>
    </row>
    <row r="9" spans="2:15" x14ac:dyDescent="0.3">
      <c r="B9" s="10" t="s">
        <v>12</v>
      </c>
      <c r="C9" s="11">
        <v>0</v>
      </c>
      <c r="D9" s="11">
        <v>0.83333333333333337</v>
      </c>
      <c r="E9" s="11">
        <v>17.833333333333332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18</v>
      </c>
      <c r="D10" s="11">
        <v>48.833333333333336</v>
      </c>
      <c r="E10" s="11">
        <v>17.666666666666668</v>
      </c>
      <c r="F10" s="12">
        <v>-0.63139931740614341</v>
      </c>
      <c r="G10" s="12">
        <v>1.8867924528301883E-2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1148</v>
      </c>
      <c r="D11" s="17">
        <v>2326.3333333333335</v>
      </c>
      <c r="E11" s="17">
        <v>1401.8333333333333</v>
      </c>
      <c r="F11" s="18">
        <v>-0.50651955867602805</v>
      </c>
      <c r="G11" s="12">
        <v>-0.18107240518368795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662</v>
      </c>
      <c r="D13" s="11">
        <v>22017</v>
      </c>
      <c r="E13" s="11">
        <v>31201</v>
      </c>
      <c r="F13" s="11">
        <v>264847</v>
      </c>
      <c r="G13" s="11">
        <v>128736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326</v>
      </c>
      <c r="D14" s="11">
        <v>16452</v>
      </c>
      <c r="E14" s="11">
        <v>47261</v>
      </c>
      <c r="F14" s="11">
        <v>243886</v>
      </c>
      <c r="G14" s="11">
        <v>152754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</v>
      </c>
      <c r="D15" s="11">
        <v>1827</v>
      </c>
      <c r="E15" s="11">
        <v>2227</v>
      </c>
      <c r="F15" s="11">
        <v>37186</v>
      </c>
      <c r="G15" s="11">
        <v>7113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81</v>
      </c>
      <c r="D16" s="11">
        <v>910</v>
      </c>
      <c r="E16" s="11">
        <v>2409</v>
      </c>
      <c r="F16" s="11">
        <v>11249</v>
      </c>
      <c r="G16" s="11">
        <v>8049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5</v>
      </c>
      <c r="E17" s="11">
        <v>245</v>
      </c>
      <c r="F17" s="11">
        <v>5497</v>
      </c>
      <c r="G17" s="11">
        <v>6397</v>
      </c>
    </row>
    <row r="18" spans="2:7" x14ac:dyDescent="0.3">
      <c r="B18" s="10" t="s">
        <v>21</v>
      </c>
      <c r="C18" s="11">
        <v>18</v>
      </c>
      <c r="D18" s="11">
        <v>442</v>
      </c>
      <c r="E18" s="11">
        <v>688</v>
      </c>
      <c r="F18" s="11">
        <v>5726</v>
      </c>
      <c r="G18" s="11">
        <v>5131</v>
      </c>
    </row>
    <row r="19" spans="2:7" x14ac:dyDescent="0.3">
      <c r="B19" s="16" t="s">
        <v>14</v>
      </c>
      <c r="C19" s="17">
        <v>1148</v>
      </c>
      <c r="D19" s="17">
        <v>41653</v>
      </c>
      <c r="E19" s="17">
        <v>84031</v>
      </c>
      <c r="F19" s="17">
        <v>568391</v>
      </c>
      <c r="G19" s="17">
        <v>308180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609CE44-A479-448A-9FB4-A49E04E044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2C883E7-1C9D-439B-B9F9-7E90EC6B86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821049A-940F-47FF-8AF7-FC975C094B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0199FCC-9B8A-4830-BB0F-2F0A02270F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CD467B9-7DCC-4872-8925-16D5A10386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2024-08-26T13:06:50Z</dcterms:created>
  <dcterms:modified xsi:type="dcterms:W3CDTF">2024-08-26T13:06:53Z</dcterms:modified>
</cp:coreProperties>
</file>