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D4B55BB4-25A6-436C-90B5-235BA994E2C0}" xr6:coauthVersionLast="47" xr6:coauthVersionMax="47" xr10:uidLastSave="{00000000-0000-0000-0000-000000000000}"/>
  <bookViews>
    <workbookView xWindow="-108" yWindow="312" windowWidth="23256" windowHeight="12036" xr2:uid="{91F2F549-AEED-4F21-8FF5-D11FDC8790F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<sst xmlns="http://schemas.openxmlformats.org/spreadsheetml/2006/main" count="31" uniqueCount="25">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</sst>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F2733708-D6F3-4CA1-8D7E-63975D3516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26BA6-9AD0-48B7-86B3-449F80583FB8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45527</v>
      </c>
      <c r="H2" s="3"/>
    </row>
    <row r="3" spans="2:15" ht="12.75" customHeight="1" x14ac:dyDescent="0.3">
      <c r="B3" s="4" t="s">
        <v>1</v>
      </c>
      <c r="C3" s="5">
        <f>G2</f>
        <v>45527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1376</v>
      </c>
      <c r="D5" s="11">
        <v>1171.5</v>
      </c>
      <c r="E5" s="11">
        <v>266.33333333333331</v>
      </c>
      <c r="F5" s="12">
        <v>0.17456252667520267</v>
      </c>
      <c r="G5" s="12">
        <v>4.1664580725907392</v>
      </c>
    </row>
    <row r="6" spans="2:15" ht="12.75" customHeight="1" x14ac:dyDescent="0.3">
      <c r="B6" s="10" t="s">
        <v>9</v>
      </c>
      <c r="C6" s="11">
        <v>891</v>
      </c>
      <c r="D6" s="11">
        <v>852.83333333333337</v>
      </c>
      <c r="E6" s="11">
        <v>1033.1666666666667</v>
      </c>
      <c r="F6" s="12">
        <v>4.4752784834864112E-2</v>
      </c>
      <c r="G6" s="12">
        <v>-0.13760283916760774</v>
      </c>
    </row>
    <row r="7" spans="2:15" ht="12.75" customHeight="1" x14ac:dyDescent="0.3">
      <c r="B7" s="10" t="s">
        <v>10</v>
      </c>
      <c r="C7" s="11">
        <v>69</v>
      </c>
      <c r="D7" s="11">
        <v>119.16666666666667</v>
      </c>
      <c r="E7" s="11">
        <v>11.5</v>
      </c>
      <c r="F7" s="12">
        <v>-0.42097902097902096</v>
      </c>
      <c r="G7" s="12">
        <v>5</v>
      </c>
    </row>
    <row r="8" spans="2:15" ht="12.75" customHeight="1" x14ac:dyDescent="0.3">
      <c r="B8" s="10" t="s">
        <v>11</v>
      </c>
      <c r="C8" s="11">
        <v>111</v>
      </c>
      <c r="D8" s="11">
        <v>25.833333333333332</v>
      </c>
      <c r="E8" s="11">
        <v>55.333333333333336</v>
      </c>
      <c r="F8" s="12">
        <v>3.2967741935483872</v>
      </c>
      <c r="G8" s="12">
        <v>1.0060240963855422</v>
      </c>
    </row>
    <row r="9" spans="2:15" x14ac:dyDescent="0.3">
      <c r="B9" s="10" t="s">
        <v>12</v>
      </c>
      <c r="C9" s="11">
        <v>3</v>
      </c>
      <c r="D9" s="11">
        <v>0</v>
      </c>
      <c r="E9" s="11">
        <v>17.833333333333332</v>
      </c>
      <c r="F9" s="12">
        <v>0</v>
      </c>
      <c r="G9" s="12">
        <v>-0.83177570093457942</v>
      </c>
    </row>
    <row r="10" spans="2:15" s="13" customFormat="1" ht="15" x14ac:dyDescent="0.3">
      <c r="B10" s="10" t="s">
        <v>13</v>
      </c>
      <c r="C10" s="11">
        <v>66</v>
      </c>
      <c r="D10" s="11">
        <v>4</v>
      </c>
      <c r="E10" s="11">
        <v>17.666666666666668</v>
      </c>
      <c r="F10" s="12">
        <v>15.5</v>
      </c>
      <c r="G10" s="12">
        <v>2.7358490566037732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2516</v>
      </c>
      <c r="D11" s="17">
        <v>2173.3333333333335</v>
      </c>
      <c r="E11" s="17">
        <v>1401.8333333333333</v>
      </c>
      <c r="F11" s="18">
        <v>0.1576687116564417</v>
      </c>
      <c r="G11" s="12">
        <v>0.79479253358696944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6882</v>
      </c>
      <c r="D13" s="11">
        <v>19805</v>
      </c>
      <c r="E13" s="11">
        <v>31201</v>
      </c>
      <c r="F13" s="11">
        <v>262635</v>
      </c>
      <c r="G13" s="11">
        <v>127563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4043</v>
      </c>
      <c r="D14" s="11">
        <v>15423</v>
      </c>
      <c r="E14" s="11">
        <v>47261</v>
      </c>
      <c r="F14" s="11">
        <v>242857</v>
      </c>
      <c r="G14" s="11">
        <v>148519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511</v>
      </c>
      <c r="D15" s="11">
        <v>1658</v>
      </c>
      <c r="E15" s="11">
        <v>2227</v>
      </c>
      <c r="F15" s="11">
        <v>37017</v>
      </c>
      <c r="G15" s="11">
        <v>7062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250</v>
      </c>
      <c r="D16" s="11">
        <v>819</v>
      </c>
      <c r="E16" s="11">
        <v>2409</v>
      </c>
      <c r="F16" s="11">
        <v>11158</v>
      </c>
      <c r="G16" s="11">
        <v>7869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3</v>
      </c>
      <c r="D17" s="11">
        <v>3</v>
      </c>
      <c r="E17" s="11">
        <v>245</v>
      </c>
      <c r="F17" s="11">
        <v>5495</v>
      </c>
      <c r="G17" s="11">
        <v>6347</v>
      </c>
    </row>
    <row r="18" spans="2:7" x14ac:dyDescent="0.3">
      <c r="B18" s="10" t="s">
        <v>21</v>
      </c>
      <c r="C18" s="11">
        <v>293</v>
      </c>
      <c r="D18" s="11">
        <v>424</v>
      </c>
      <c r="E18" s="11">
        <v>688</v>
      </c>
      <c r="F18" s="11">
        <v>5708</v>
      </c>
      <c r="G18" s="11">
        <v>5065</v>
      </c>
    </row>
    <row r="19" spans="2:7" x14ac:dyDescent="0.3">
      <c r="B19" s="16" t="s">
        <v>14</v>
      </c>
      <c r="C19" s="17">
        <v>11982</v>
      </c>
      <c r="D19" s="17">
        <v>38132</v>
      </c>
      <c r="E19" s="17">
        <v>84031</v>
      </c>
      <c r="F19" s="17">
        <v>564870</v>
      </c>
      <c r="G19" s="17">
        <v>302425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304A2BE2-1D45-4B5A-B29A-D9B45452D25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835F9CDC-79AB-4C9D-869D-5C16049AA83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CF153495-4C87-49DD-B615-7F90314AB8D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9FCA18C7-1260-4355-80AC-CC69EC505FC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9590F605-AE04-4B08-B63D-55592F6E822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2024-08-23T12:36:51Z</dcterms:created>
  <dcterms:modified xsi:type="dcterms:W3CDTF">2024-08-23T12:36:57Z</dcterms:modified>
</cp:coreProperties>
</file>