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5D584E-5A98-439F-98CD-2464AA0AD8D5}" xr6:coauthVersionLast="47" xr6:coauthVersionMax="47" xr10:uidLastSave="{00000000-0000-0000-0000-000000000000}"/>
  <bookViews>
    <workbookView xWindow="-108" yWindow="312" windowWidth="23256" windowHeight="12036" xr2:uid="{CC277BAF-1787-4E67-80B3-E5F3974097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<sst xmlns="http://schemas.openxmlformats.org/spreadsheetml/2006/main" count="31" uniqueCount="25">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</sst>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9A565C3-15DB-42C4-BF1C-169E6246D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89B9-7286-40DC-A6F0-39EF5F0C347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45526</v>
      </c>
      <c r="H2" s="3"/>
    </row>
    <row r="3" spans="2:15" ht="12.75" customHeight="1" x14ac:dyDescent="0.3">
      <c r="B3" s="4" t="s">
        <v>1</v>
      </c>
      <c r="C3" s="5">
        <f>G2</f>
        <v>45526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1704</v>
      </c>
      <c r="D5" s="11">
        <v>1171.5</v>
      </c>
      <c r="E5" s="11">
        <v>266.33333333333331</v>
      </c>
      <c r="F5" s="12">
        <v>0.45454545454545459</v>
      </c>
      <c r="G5" s="12">
        <v>5.3979974968710893</v>
      </c>
    </row>
    <row r="6" spans="2:15" ht="12.75" customHeight="1" x14ac:dyDescent="0.3">
      <c r="B6" s="10" t="s">
        <v>9</v>
      </c>
      <c r="C6" s="11">
        <v>807</v>
      </c>
      <c r="D6" s="11">
        <v>852.83333333333337</v>
      </c>
      <c r="E6" s="11">
        <v>1033.1666666666667</v>
      </c>
      <c r="F6" s="12">
        <v>-5.374242720343958E-2</v>
      </c>
      <c r="G6" s="12">
        <v>-0.2189062752056784</v>
      </c>
    </row>
    <row r="7" spans="2:15" ht="12.75" customHeight="1" x14ac:dyDescent="0.3">
      <c r="B7" s="10" t="s">
        <v>10</v>
      </c>
      <c r="C7" s="11">
        <v>126</v>
      </c>
      <c r="D7" s="11">
        <v>119.16666666666667</v>
      </c>
      <c r="E7" s="11">
        <v>11.5</v>
      </c>
      <c r="F7" s="12">
        <v>5.7342657342657199E-2</v>
      </c>
      <c r="G7" s="12">
        <v>9.9565217391304355</v>
      </c>
    </row>
    <row r="8" spans="2:15" ht="12.75" customHeight="1" x14ac:dyDescent="0.3">
      <c r="B8" s="10" t="s">
        <v>11</v>
      </c>
      <c r="C8" s="11">
        <v>78</v>
      </c>
      <c r="D8" s="11">
        <v>25.833333333333332</v>
      </c>
      <c r="E8" s="11">
        <v>55.333333333333336</v>
      </c>
      <c r="F8" s="12">
        <v>2.0193548387096776</v>
      </c>
      <c r="G8" s="12">
        <v>0.40963855421686746</v>
      </c>
    </row>
    <row r="9" spans="2:15" x14ac:dyDescent="0.3">
      <c r="B9" s="10" t="s">
        <v>12</v>
      </c>
      <c r="C9" s="11">
        <v>0</v>
      </c>
      <c r="D9" s="11">
        <v>0</v>
      </c>
      <c r="E9" s="11">
        <v>17.833333333333332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86</v>
      </c>
      <c r="D10" s="11">
        <v>4</v>
      </c>
      <c r="E10" s="11">
        <v>17.666666666666668</v>
      </c>
      <c r="F10" s="12">
        <v>20.5</v>
      </c>
      <c r="G10" s="12">
        <v>3.8679245283018862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2801</v>
      </c>
      <c r="D11" s="17">
        <v>2173.3333333333335</v>
      </c>
      <c r="E11" s="17">
        <v>1401.8333333333333</v>
      </c>
      <c r="F11" s="18">
        <v>0.28880368098159503</v>
      </c>
      <c r="G11" s="12">
        <v>0.99809772916418993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5506</v>
      </c>
      <c r="D13" s="11">
        <v>18429</v>
      </c>
      <c r="E13" s="11">
        <v>31201</v>
      </c>
      <c r="F13" s="11">
        <v>261259</v>
      </c>
      <c r="G13" s="11">
        <v>127266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3152</v>
      </c>
      <c r="D14" s="11">
        <v>14532</v>
      </c>
      <c r="E14" s="11">
        <v>47261</v>
      </c>
      <c r="F14" s="11">
        <v>241966</v>
      </c>
      <c r="G14" s="11">
        <v>147531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442</v>
      </c>
      <c r="D15" s="11">
        <v>1589</v>
      </c>
      <c r="E15" s="11">
        <v>2227</v>
      </c>
      <c r="F15" s="11">
        <v>36948</v>
      </c>
      <c r="G15" s="11">
        <v>7052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708</v>
      </c>
      <c r="E16" s="11">
        <v>2409</v>
      </c>
      <c r="F16" s="11">
        <v>11047</v>
      </c>
      <c r="G16" s="11">
        <v>7799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6319</v>
      </c>
    </row>
    <row r="18" spans="2:7" x14ac:dyDescent="0.3">
      <c r="B18" s="10" t="s">
        <v>21</v>
      </c>
      <c r="C18" s="11">
        <v>227</v>
      </c>
      <c r="D18" s="11">
        <v>358</v>
      </c>
      <c r="E18" s="11">
        <v>688</v>
      </c>
      <c r="F18" s="11">
        <v>5642</v>
      </c>
      <c r="G18" s="11">
        <v>5042</v>
      </c>
    </row>
    <row r="19" spans="2:7" x14ac:dyDescent="0.3">
      <c r="B19" s="16" t="s">
        <v>14</v>
      </c>
      <c r="C19" s="17">
        <v>9466</v>
      </c>
      <c r="D19" s="17">
        <v>35616</v>
      </c>
      <c r="E19" s="17">
        <v>84031</v>
      </c>
      <c r="F19" s="17">
        <v>562354</v>
      </c>
      <c r="G19" s="17">
        <v>301009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11FDF63-1A87-4EA2-BDFF-773167CBAE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BB8A28D-5FD0-457F-89C0-20385AB537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C6C3E77-3BB3-482E-BCFE-A4C5B33D9F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0678205-5FFF-42EF-8B4E-0E15C736FE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80FB3D5-4206-46B9-B975-00B97B9FC0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2024-08-22T13:31:37Z</dcterms:created>
  <dcterms:modified xsi:type="dcterms:W3CDTF">2024-08-22T13:31:41Z</dcterms:modified>
</cp:coreProperties>
</file>