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00410F63-4CC5-4C5B-886D-C6D002E58D5D}" xr6:coauthVersionLast="47" xr6:coauthVersionMax="47" xr10:uidLastSave="{00000000-0000-0000-0000-000000000000}"/>
  <bookViews>
    <workbookView xWindow="-108" yWindow="312" windowWidth="23256" windowHeight="12036" xr2:uid="{2E5D173E-5D9F-441F-AE2C-947D9486116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<sst xmlns="http://schemas.openxmlformats.org/spreadsheetml/2006/main" count="31" uniqueCount="25">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</sst>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FD243BC4-2CE2-4515-95C5-65C8113C7E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9CB79-37F1-468F-AECA-2285B0F4B9CE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45525</v>
      </c>
      <c r="H2" s="3"/>
    </row>
    <row r="3" spans="2:15" ht="12.75" customHeight="1" x14ac:dyDescent="0.3">
      <c r="B3" s="4" t="s">
        <v>1</v>
      </c>
      <c r="C3" s="5">
        <f>G2</f>
        <v>45525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1711</v>
      </c>
      <c r="D5" s="11">
        <v>1171.5</v>
      </c>
      <c r="E5" s="11">
        <v>266.33333333333331</v>
      </c>
      <c r="F5" s="12">
        <v>0.4605206999573197</v>
      </c>
      <c r="G5" s="12">
        <v>5.4242803504380479</v>
      </c>
    </row>
    <row r="6" spans="2:15" ht="12.75" customHeight="1" x14ac:dyDescent="0.3">
      <c r="B6" s="10" t="s">
        <v>9</v>
      </c>
      <c r="C6" s="11">
        <v>945</v>
      </c>
      <c r="D6" s="11">
        <v>852.83333333333337</v>
      </c>
      <c r="E6" s="11">
        <v>1033.1666666666667</v>
      </c>
      <c r="F6" s="12">
        <v>0.10807113543091651</v>
      </c>
      <c r="G6" s="12">
        <v>-8.5336344571705136E-2</v>
      </c>
    </row>
    <row r="7" spans="2:15" ht="12.75" customHeight="1" x14ac:dyDescent="0.3">
      <c r="B7" s="10" t="s">
        <v>10</v>
      </c>
      <c r="C7" s="11">
        <v>116</v>
      </c>
      <c r="D7" s="11">
        <v>119.16666666666667</v>
      </c>
      <c r="E7" s="11">
        <v>11.5</v>
      </c>
      <c r="F7" s="12">
        <v>-2.6573426573426651E-2</v>
      </c>
      <c r="G7" s="12">
        <v>9.0869565217391308</v>
      </c>
    </row>
    <row r="8" spans="2:15" ht="12.75" customHeight="1" x14ac:dyDescent="0.3">
      <c r="B8" s="10" t="s">
        <v>11</v>
      </c>
      <c r="C8" s="11">
        <v>52</v>
      </c>
      <c r="D8" s="11">
        <v>25.833333333333332</v>
      </c>
      <c r="E8" s="11">
        <v>55.333333333333336</v>
      </c>
      <c r="F8" s="12">
        <v>1.0129032258064519</v>
      </c>
      <c r="G8" s="12">
        <v>-6.024096385542177E-2</v>
      </c>
    </row>
    <row r="9" spans="2:15" x14ac:dyDescent="0.3">
      <c r="B9" s="10" t="s">
        <v>12</v>
      </c>
      <c r="C9" s="11">
        <v>0</v>
      </c>
      <c r="D9" s="11">
        <v>0</v>
      </c>
      <c r="E9" s="11">
        <v>17.833333333333332</v>
      </c>
      <c r="F9" s="12">
        <v>0</v>
      </c>
      <c r="G9" s="12">
        <v>-1</v>
      </c>
    </row>
    <row r="10" spans="2:15" s="13" customFormat="1" ht="15" x14ac:dyDescent="0.3">
      <c r="B10" s="10" t="s">
        <v>13</v>
      </c>
      <c r="C10" s="11">
        <v>67</v>
      </c>
      <c r="D10" s="11">
        <v>4</v>
      </c>
      <c r="E10" s="11">
        <v>17.666666666666668</v>
      </c>
      <c r="F10" s="12">
        <v>15.75</v>
      </c>
      <c r="G10" s="12">
        <v>2.7924528301886791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2891</v>
      </c>
      <c r="D11" s="17">
        <v>2173.3333333333335</v>
      </c>
      <c r="E11" s="17">
        <v>1401.8333333333333</v>
      </c>
      <c r="F11" s="18">
        <v>0.33021472392638018</v>
      </c>
      <c r="G11" s="12">
        <v>1.0622993698727856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3802</v>
      </c>
      <c r="D13" s="11">
        <v>16725</v>
      </c>
      <c r="E13" s="11">
        <v>31201</v>
      </c>
      <c r="F13" s="11">
        <v>259555</v>
      </c>
      <c r="G13" s="11">
        <v>127188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2345</v>
      </c>
      <c r="D14" s="11">
        <v>13725</v>
      </c>
      <c r="E14" s="11">
        <v>47261</v>
      </c>
      <c r="F14" s="11">
        <v>241159</v>
      </c>
      <c r="G14" s="11">
        <v>146916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316</v>
      </c>
      <c r="D15" s="11">
        <v>1463</v>
      </c>
      <c r="E15" s="11">
        <v>2227</v>
      </c>
      <c r="F15" s="11">
        <v>36822</v>
      </c>
      <c r="G15" s="11">
        <v>7045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61</v>
      </c>
      <c r="D16" s="11">
        <v>630</v>
      </c>
      <c r="E16" s="11">
        <v>2409</v>
      </c>
      <c r="F16" s="11">
        <v>10969</v>
      </c>
      <c r="G16" s="11">
        <v>7717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0</v>
      </c>
      <c r="D17" s="11">
        <v>0</v>
      </c>
      <c r="E17" s="11">
        <v>245</v>
      </c>
      <c r="F17" s="11">
        <v>5492</v>
      </c>
      <c r="G17" s="11">
        <v>6305</v>
      </c>
    </row>
    <row r="18" spans="2:7" x14ac:dyDescent="0.3">
      <c r="B18" s="10" t="s">
        <v>21</v>
      </c>
      <c r="C18" s="11">
        <v>141</v>
      </c>
      <c r="D18" s="11">
        <v>272</v>
      </c>
      <c r="E18" s="11">
        <v>688</v>
      </c>
      <c r="F18" s="11">
        <v>5556</v>
      </c>
      <c r="G18" s="11">
        <v>5025</v>
      </c>
    </row>
    <row r="19" spans="2:7" x14ac:dyDescent="0.3">
      <c r="B19" s="16" t="s">
        <v>14</v>
      </c>
      <c r="C19" s="17">
        <v>6665</v>
      </c>
      <c r="D19" s="17">
        <v>32815</v>
      </c>
      <c r="E19" s="17">
        <v>84031</v>
      </c>
      <c r="F19" s="17">
        <v>559553</v>
      </c>
      <c r="G19" s="17">
        <v>300196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0AE615C8-B9C6-418B-AA79-D17A1AD352A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4D29DF10-880E-452B-9C17-2F0F325895D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E742786F-01C7-4AF6-B74A-553AA6464CE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A0A8C579-F4C2-4018-A911-08033571B59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D77825E3-181F-43A5-9877-036D65D1306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2024-08-21T13:52:05Z</dcterms:created>
  <dcterms:modified xsi:type="dcterms:W3CDTF">2024-08-21T13:52:08Z</dcterms:modified>
</cp:coreProperties>
</file>