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40D426E7-A779-4989-91D5-6A37FAC73D67}" xr6:coauthVersionLast="47" xr6:coauthVersionMax="47" xr10:uidLastSave="{00000000-0000-0000-0000-000000000000}"/>
  <bookViews>
    <workbookView xWindow="-108" yWindow="312" windowWidth="23256" windowHeight="12036" xr2:uid="{F395EDF0-E650-4393-B519-EEC17E42086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<sst xmlns="http://schemas.openxmlformats.org/spreadsheetml/2006/main" count="31" uniqueCount="25">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</sst>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929E36D2-89E2-4720-A14D-E841225F05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405FF-7C06-453D-89A1-9D3A32274FC6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45524</v>
      </c>
      <c r="H2" s="3"/>
    </row>
    <row r="3" spans="2:15" ht="12.75" customHeight="1" x14ac:dyDescent="0.3">
      <c r="B3" s="4" t="s">
        <v>1</v>
      </c>
      <c r="C3" s="5">
        <f>G2</f>
        <v>45524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1547</v>
      </c>
      <c r="D5" s="11">
        <v>1171.5</v>
      </c>
      <c r="E5" s="11">
        <v>266.33333333333331</v>
      </c>
      <c r="F5" s="12">
        <v>0.32052923602219385</v>
      </c>
      <c r="G5" s="12">
        <v>4.8085106382978724</v>
      </c>
    </row>
    <row r="6" spans="2:15" ht="12.75" customHeight="1" x14ac:dyDescent="0.3">
      <c r="B6" s="10" t="s">
        <v>9</v>
      </c>
      <c r="C6" s="11">
        <v>929</v>
      </c>
      <c r="D6" s="11">
        <v>852.83333333333337</v>
      </c>
      <c r="E6" s="11">
        <v>1033.1666666666667</v>
      </c>
      <c r="F6" s="12">
        <v>8.9310142661715775E-2</v>
      </c>
      <c r="G6" s="12">
        <v>-0.10082271334086146</v>
      </c>
    </row>
    <row r="7" spans="2:15" ht="12.75" customHeight="1" x14ac:dyDescent="0.3">
      <c r="B7" s="10" t="s">
        <v>10</v>
      </c>
      <c r="C7" s="11">
        <v>134</v>
      </c>
      <c r="D7" s="11">
        <v>119.16666666666667</v>
      </c>
      <c r="E7" s="11">
        <v>11.5</v>
      </c>
      <c r="F7" s="12">
        <v>0.12447552447552446</v>
      </c>
      <c r="G7" s="12">
        <v>10.652173913043478</v>
      </c>
    </row>
    <row r="8" spans="2:15" ht="12.75" customHeight="1" x14ac:dyDescent="0.3">
      <c r="B8" s="10" t="s">
        <v>11</v>
      </c>
      <c r="C8" s="11">
        <v>6</v>
      </c>
      <c r="D8" s="11">
        <v>25.833333333333332</v>
      </c>
      <c r="E8" s="11">
        <v>55.333333333333336</v>
      </c>
      <c r="F8" s="12">
        <v>-0.76774193548387093</v>
      </c>
      <c r="G8" s="12">
        <v>-0.89156626506024095</v>
      </c>
    </row>
    <row r="9" spans="2:15" x14ac:dyDescent="0.3">
      <c r="B9" s="10" t="s">
        <v>12</v>
      </c>
      <c r="C9" s="11">
        <v>0</v>
      </c>
      <c r="D9" s="11">
        <v>0</v>
      </c>
      <c r="E9" s="11">
        <v>17.833333333333332</v>
      </c>
      <c r="F9" s="12">
        <v>0</v>
      </c>
      <c r="G9" s="12">
        <v>-1</v>
      </c>
    </row>
    <row r="10" spans="2:15" s="13" customFormat="1" ht="15" x14ac:dyDescent="0.3">
      <c r="B10" s="10" t="s">
        <v>13</v>
      </c>
      <c r="C10" s="11">
        <v>42</v>
      </c>
      <c r="D10" s="11">
        <v>4</v>
      </c>
      <c r="E10" s="11">
        <v>17.666666666666668</v>
      </c>
      <c r="F10" s="12">
        <v>9.5</v>
      </c>
      <c r="G10" s="12">
        <v>1.3773584905660377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2658</v>
      </c>
      <c r="D11" s="17">
        <v>2173.3333333333335</v>
      </c>
      <c r="E11" s="17">
        <v>1401.8333333333333</v>
      </c>
      <c r="F11" s="18">
        <v>0.22300613496932509</v>
      </c>
      <c r="G11" s="12">
        <v>0.8960884555938653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2091</v>
      </c>
      <c r="D13" s="11">
        <v>15014</v>
      </c>
      <c r="E13" s="11">
        <v>31201</v>
      </c>
      <c r="F13" s="11">
        <v>257844</v>
      </c>
      <c r="G13" s="11">
        <v>127138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1400</v>
      </c>
      <c r="D14" s="11">
        <v>12780</v>
      </c>
      <c r="E14" s="11">
        <v>47261</v>
      </c>
      <c r="F14" s="11">
        <v>240214</v>
      </c>
      <c r="G14" s="11">
        <v>146555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200</v>
      </c>
      <c r="D15" s="11">
        <v>1347</v>
      </c>
      <c r="E15" s="11">
        <v>2227</v>
      </c>
      <c r="F15" s="11">
        <v>36706</v>
      </c>
      <c r="G15" s="11">
        <v>7044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9</v>
      </c>
      <c r="D16" s="11">
        <v>578</v>
      </c>
      <c r="E16" s="11">
        <v>2409</v>
      </c>
      <c r="F16" s="11">
        <v>10917</v>
      </c>
      <c r="G16" s="11">
        <v>7717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0</v>
      </c>
      <c r="E17" s="11">
        <v>245</v>
      </c>
      <c r="F17" s="11">
        <v>5492</v>
      </c>
      <c r="G17" s="11">
        <v>6290</v>
      </c>
    </row>
    <row r="18" spans="2:7" x14ac:dyDescent="0.3">
      <c r="B18" s="10" t="s">
        <v>21</v>
      </c>
      <c r="C18" s="11">
        <v>74</v>
      </c>
      <c r="D18" s="11">
        <v>205</v>
      </c>
      <c r="E18" s="11">
        <v>688</v>
      </c>
      <c r="F18" s="11">
        <v>5489</v>
      </c>
      <c r="G18" s="11">
        <v>5025</v>
      </c>
    </row>
    <row r="19" spans="2:7" x14ac:dyDescent="0.3">
      <c r="B19" s="16" t="s">
        <v>14</v>
      </c>
      <c r="C19" s="17">
        <v>3774</v>
      </c>
      <c r="D19" s="17">
        <v>29924</v>
      </c>
      <c r="E19" s="17">
        <v>84031</v>
      </c>
      <c r="F19" s="17">
        <v>556662</v>
      </c>
      <c r="G19" s="17">
        <v>299769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7AD845EA-EE12-4E0C-8E10-9E74C5A4372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4EABFDDE-D17C-4BD3-BDD0-CF09C88B34A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3E19C082-8D3D-454B-A6E4-8951736155C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51427F80-D9E6-4C1C-9BF9-194FE7A95F0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D59D43E9-6245-4F92-A3E1-A3BA57EE9DF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2024-08-20T13:49:50Z</dcterms:created>
  <dcterms:modified xsi:type="dcterms:W3CDTF">2024-08-20T13:49:52Z</dcterms:modified>
</cp:coreProperties>
</file>