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B1FBE7A2-FE8B-435E-90A7-E6FC7AF37674}" xr6:coauthVersionLast="47" xr6:coauthVersionMax="47" xr10:uidLastSave="{00000000-0000-0000-0000-000000000000}"/>
  <bookViews>
    <workbookView xWindow="-108" yWindow="312" windowWidth="23256" windowHeight="12036" xr2:uid="{9A04E924-30DC-48C3-BD7C-BC7662D03AE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<sst xmlns="http://schemas.openxmlformats.org/spreadsheetml/2006/main" count="31" uniqueCount="25">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</sst>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38E0F1E-AFC1-4D89-9408-061DD197ED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9B908-492B-4FFF-9DC7-6B1D25FD6DD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45523</v>
      </c>
      <c r="H2" s="3"/>
    </row>
    <row r="3" spans="2:15" ht="12.75" customHeight="1" x14ac:dyDescent="0.3">
      <c r="B3" s="4" t="s">
        <v>1</v>
      </c>
      <c r="C3" s="5">
        <f>G2</f>
        <v>45523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544</v>
      </c>
      <c r="D5" s="11">
        <v>1171.5</v>
      </c>
      <c r="E5" s="11">
        <v>277.5</v>
      </c>
      <c r="F5" s="12">
        <v>-0.53563807084933845</v>
      </c>
      <c r="G5" s="12">
        <v>0.96036036036036032</v>
      </c>
    </row>
    <row r="6" spans="2:15" ht="12.75" customHeight="1" x14ac:dyDescent="0.3">
      <c r="B6" s="10" t="s">
        <v>9</v>
      </c>
      <c r="C6" s="11">
        <v>471</v>
      </c>
      <c r="D6" s="11">
        <v>852.83333333333337</v>
      </c>
      <c r="E6" s="11">
        <v>1338.3333333333333</v>
      </c>
      <c r="F6" s="12">
        <v>-0.44772327535665435</v>
      </c>
      <c r="G6" s="12">
        <v>-0.64806973848069738</v>
      </c>
    </row>
    <row r="7" spans="2:15" ht="12.75" customHeight="1" x14ac:dyDescent="0.3">
      <c r="B7" s="10" t="s">
        <v>10</v>
      </c>
      <c r="C7" s="11">
        <v>66</v>
      </c>
      <c r="D7" s="11">
        <v>119.16666666666667</v>
      </c>
      <c r="E7" s="11">
        <v>22.166666666666668</v>
      </c>
      <c r="F7" s="12">
        <v>-0.44615384615384612</v>
      </c>
      <c r="G7" s="12">
        <v>1.9774436090225564</v>
      </c>
    </row>
    <row r="8" spans="2:15" ht="12.75" customHeight="1" x14ac:dyDescent="0.3">
      <c r="B8" s="10" t="s">
        <v>11</v>
      </c>
      <c r="C8" s="11">
        <v>3</v>
      </c>
      <c r="D8" s="11">
        <v>25.833333333333332</v>
      </c>
      <c r="E8" s="11">
        <v>86.666666666666671</v>
      </c>
      <c r="F8" s="12">
        <v>-0.88387096774193552</v>
      </c>
      <c r="G8" s="12">
        <v>-0.9653846153846154</v>
      </c>
    </row>
    <row r="9" spans="2:15" x14ac:dyDescent="0.3">
      <c r="B9" s="10" t="s">
        <v>12</v>
      </c>
      <c r="C9" s="11">
        <v>0</v>
      </c>
      <c r="D9" s="11">
        <v>0</v>
      </c>
      <c r="E9" s="11">
        <v>30.166666666666668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32</v>
      </c>
      <c r="D10" s="11">
        <v>4</v>
      </c>
      <c r="E10" s="11">
        <v>19.166666666666668</v>
      </c>
      <c r="F10" s="12">
        <v>7</v>
      </c>
      <c r="G10" s="12">
        <v>0.66956521739130426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1116</v>
      </c>
      <c r="D11" s="17">
        <v>2173.3333333333335</v>
      </c>
      <c r="E11" s="17">
        <v>1774.0000000000002</v>
      </c>
      <c r="F11" s="18">
        <v>-0.48650306748466265</v>
      </c>
      <c r="G11" s="12">
        <v>-0.37091319052987604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544</v>
      </c>
      <c r="D13" s="11">
        <v>13467</v>
      </c>
      <c r="E13" s="11">
        <v>31201</v>
      </c>
      <c r="F13" s="11">
        <v>256297</v>
      </c>
      <c r="G13" s="11">
        <v>127138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471</v>
      </c>
      <c r="D14" s="11">
        <v>11851</v>
      </c>
      <c r="E14" s="11">
        <v>47261</v>
      </c>
      <c r="F14" s="11">
        <v>239285</v>
      </c>
      <c r="G14" s="11">
        <v>146555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66</v>
      </c>
      <c r="D15" s="11">
        <v>1213</v>
      </c>
      <c r="E15" s="11">
        <v>2227</v>
      </c>
      <c r="F15" s="11">
        <v>36572</v>
      </c>
      <c r="G15" s="11">
        <v>7044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</v>
      </c>
      <c r="D16" s="11">
        <v>572</v>
      </c>
      <c r="E16" s="11">
        <v>2409</v>
      </c>
      <c r="F16" s="11">
        <v>10911</v>
      </c>
      <c r="G16" s="11">
        <v>7717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245</v>
      </c>
      <c r="F17" s="11">
        <v>5492</v>
      </c>
      <c r="G17" s="11">
        <v>6290</v>
      </c>
    </row>
    <row r="18" spans="2:7" x14ac:dyDescent="0.3">
      <c r="B18" s="10" t="s">
        <v>21</v>
      </c>
      <c r="C18" s="11">
        <v>32</v>
      </c>
      <c r="D18" s="11">
        <v>163</v>
      </c>
      <c r="E18" s="11">
        <v>688</v>
      </c>
      <c r="F18" s="11">
        <v>5447</v>
      </c>
      <c r="G18" s="11">
        <v>5025</v>
      </c>
    </row>
    <row r="19" spans="2:7" x14ac:dyDescent="0.3">
      <c r="B19" s="16" t="s">
        <v>14</v>
      </c>
      <c r="C19" s="17">
        <v>1116</v>
      </c>
      <c r="D19" s="17">
        <v>27266</v>
      </c>
      <c r="E19" s="17">
        <v>84031</v>
      </c>
      <c r="F19" s="17">
        <v>554004</v>
      </c>
      <c r="G19" s="17">
        <v>299769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6FC83F9-D767-4278-8C05-4C1159583F5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4DBB09-A84E-4952-AA37-FC068DF3D9D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B13600A-79F5-40A3-974A-CBC512405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F52BC01-110B-4EE9-B2C0-72453A713FA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18E850B-96DE-4EA3-9D30-F05E23DE376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2024-08-19T13:31:20Z</dcterms:created>
  <dcterms:modified xsi:type="dcterms:W3CDTF">2024-08-19T13:31:23Z</dcterms:modified>
</cp:coreProperties>
</file>