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419473F-9866-4B67-BFA1-C1015F2F1E13}" xr6:coauthVersionLast="47" xr6:coauthVersionMax="47" xr10:uidLastSave="{00000000-0000-0000-0000-000000000000}"/>
  <bookViews>
    <workbookView xWindow="-108" yWindow="312" windowWidth="23256" windowHeight="12036" xr2:uid="{6E29C3CF-DFB3-4CD2-AD5F-93E8414717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<sst xmlns="http://schemas.openxmlformats.org/spreadsheetml/2006/main" count="31" uniqueCount="25">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</sst>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96AD5F2-0661-4633-91D9-9CB0079FA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2ECA-C024-4C06-96DB-A37E52113D8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45511</v>
      </c>
      <c r="H2" s="3"/>
    </row>
    <row r="3" spans="2:15" ht="12.75" customHeight="1" x14ac:dyDescent="0.3">
      <c r="B3" s="4" t="s">
        <v>1</v>
      </c>
      <c r="C3" s="5">
        <f>G2</f>
        <v>45511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0</v>
      </c>
      <c r="D5" s="11">
        <v>1306</v>
      </c>
      <c r="E5" s="11">
        <v>341.5</v>
      </c>
      <c r="F5" s="12">
        <v>-1</v>
      </c>
      <c r="G5" s="12">
        <v>-1</v>
      </c>
    </row>
    <row r="6" spans="2:15" ht="12.75" customHeight="1" x14ac:dyDescent="0.3">
      <c r="B6" s="10" t="s">
        <v>9</v>
      </c>
      <c r="C6" s="11">
        <v>336</v>
      </c>
      <c r="D6" s="11">
        <v>1197.1666666666667</v>
      </c>
      <c r="E6" s="11">
        <v>1997</v>
      </c>
      <c r="F6" s="12">
        <v>-0.71933732423778363</v>
      </c>
      <c r="G6" s="12">
        <v>-0.8317476214321482</v>
      </c>
    </row>
    <row r="7" spans="2:15" ht="12.75" customHeight="1" x14ac:dyDescent="0.3">
      <c r="B7" s="10" t="s">
        <v>10</v>
      </c>
      <c r="C7" s="11">
        <v>4</v>
      </c>
      <c r="D7" s="11">
        <v>90.5</v>
      </c>
      <c r="E7" s="11">
        <v>22.333333333333332</v>
      </c>
      <c r="F7" s="12">
        <v>-0.95580110497237569</v>
      </c>
      <c r="G7" s="12">
        <v>-0.82089552238805963</v>
      </c>
    </row>
    <row r="8" spans="2:15" ht="12.75" customHeight="1" x14ac:dyDescent="0.3">
      <c r="B8" s="10" t="s">
        <v>11</v>
      </c>
      <c r="C8" s="11">
        <v>56</v>
      </c>
      <c r="D8" s="11">
        <v>37</v>
      </c>
      <c r="E8" s="11">
        <v>83.833333333333329</v>
      </c>
      <c r="F8" s="12">
        <v>0.5135135135135136</v>
      </c>
      <c r="G8" s="12">
        <v>-0.33200795228628222</v>
      </c>
    </row>
    <row r="9" spans="2:15" x14ac:dyDescent="0.3">
      <c r="B9" s="10" t="s">
        <v>12</v>
      </c>
      <c r="C9" s="11">
        <v>0</v>
      </c>
      <c r="D9" s="11">
        <v>3.1666666666666665</v>
      </c>
      <c r="E9" s="11">
        <v>16.666666666666668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31.666666666666668</v>
      </c>
      <c r="E10" s="11">
        <v>12.166666666666666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396</v>
      </c>
      <c r="D11" s="17">
        <v>2665.5</v>
      </c>
      <c r="E11" s="17">
        <v>2473.5</v>
      </c>
      <c r="F11" s="18">
        <v>-0.85143500281373097</v>
      </c>
      <c r="G11" s="12">
        <v>-0.83990297149787752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1399</v>
      </c>
      <c r="D13" s="11">
        <v>5764</v>
      </c>
      <c r="E13" s="11">
        <v>31201</v>
      </c>
      <c r="F13" s="11">
        <v>248594</v>
      </c>
      <c r="G13" s="11">
        <v>123521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1651</v>
      </c>
      <c r="D14" s="11">
        <v>5358</v>
      </c>
      <c r="E14" s="11">
        <v>47261</v>
      </c>
      <c r="F14" s="11">
        <v>232792</v>
      </c>
      <c r="G14" s="11">
        <v>127904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101</v>
      </c>
      <c r="D15" s="11">
        <v>391</v>
      </c>
      <c r="E15" s="11">
        <v>2227</v>
      </c>
      <c r="F15" s="11">
        <v>35750</v>
      </c>
      <c r="G15" s="11">
        <v>6776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188</v>
      </c>
      <c r="D16" s="11">
        <v>302</v>
      </c>
      <c r="E16" s="11">
        <v>2409</v>
      </c>
      <c r="F16" s="11">
        <v>10641</v>
      </c>
      <c r="G16" s="11">
        <v>6802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245</v>
      </c>
      <c r="F17" s="11">
        <v>5492</v>
      </c>
      <c r="G17" s="11">
        <v>6002</v>
      </c>
    </row>
    <row r="18" spans="2:7" x14ac:dyDescent="0.3">
      <c r="B18" s="10" t="s">
        <v>21</v>
      </c>
      <c r="C18" s="11">
        <v>37</v>
      </c>
      <c r="D18" s="11">
        <v>107</v>
      </c>
      <c r="E18" s="11">
        <v>688</v>
      </c>
      <c r="F18" s="11">
        <v>5391</v>
      </c>
      <c r="G18" s="11">
        <v>4840</v>
      </c>
    </row>
    <row r="19" spans="2:7" x14ac:dyDescent="0.3">
      <c r="B19" s="16" t="s">
        <v>14</v>
      </c>
      <c r="C19" s="17">
        <v>3376</v>
      </c>
      <c r="D19" s="17">
        <v>11922</v>
      </c>
      <c r="E19" s="17">
        <v>84031</v>
      </c>
      <c r="F19" s="17">
        <v>538660</v>
      </c>
      <c r="G19" s="17">
        <v>275845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F8B3439-96CD-4B89-89DD-90053DE0DD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9B11D60-F321-4D63-BF93-EA2E826DDE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4481F5C-D4CE-41E7-988D-987E08605C8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BE36E82-051C-4D16-B634-D0A3C43257D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AD5B208-D90D-4E76-9C32-42DADF7576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2024-08-07T14:22:59Z</dcterms:created>
  <dcterms:modified xsi:type="dcterms:W3CDTF">2024-08-07T14:23:02Z</dcterms:modified>
</cp:coreProperties>
</file>