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C109C7A8-E78A-488E-88E1-7896D4411170}" xr6:coauthVersionLast="47" xr6:coauthVersionMax="47" xr10:uidLastSave="{00000000-0000-0000-0000-000000000000}"/>
  <bookViews>
    <workbookView xWindow="-108" yWindow="312" windowWidth="23256" windowHeight="12036" xr2:uid="{FD102360-95AE-4969-9D57-A50D2F51E9D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<sst xmlns="http://schemas.openxmlformats.org/spreadsheetml/2006/main" count="31" uniqueCount="25">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</sst>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79A20F2-AF00-4E45-93F2-8F60553DBD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DBAAD-A46C-45A7-8413-3FAEE185F08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45510</v>
      </c>
      <c r="H2" s="3"/>
    </row>
    <row r="3" spans="2:15" ht="12.75" customHeight="1" x14ac:dyDescent="0.3">
      <c r="B3" s="4" t="s">
        <v>1</v>
      </c>
      <c r="C3" s="5">
        <f>G2</f>
        <v>45510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975</v>
      </c>
      <c r="D5" s="11">
        <v>1306</v>
      </c>
      <c r="E5" s="11">
        <v>341.5</v>
      </c>
      <c r="F5" s="12">
        <v>-0.25344563552833077</v>
      </c>
      <c r="G5" s="12">
        <v>1.8550512445095166</v>
      </c>
    </row>
    <row r="6" spans="2:15" ht="12.75" customHeight="1" x14ac:dyDescent="0.3">
      <c r="B6" s="10" t="s">
        <v>9</v>
      </c>
      <c r="C6" s="11">
        <v>843</v>
      </c>
      <c r="D6" s="11">
        <v>1197.1666666666667</v>
      </c>
      <c r="E6" s="11">
        <v>1997</v>
      </c>
      <c r="F6" s="12">
        <v>-0.29583739384658225</v>
      </c>
      <c r="G6" s="12">
        <v>-0.57786680020030046</v>
      </c>
    </row>
    <row r="7" spans="2:15" ht="12.75" customHeight="1" x14ac:dyDescent="0.3">
      <c r="B7" s="10" t="s">
        <v>10</v>
      </c>
      <c r="C7" s="11">
        <v>61</v>
      </c>
      <c r="D7" s="11">
        <v>90.5</v>
      </c>
      <c r="E7" s="11">
        <v>22.333333333333332</v>
      </c>
      <c r="F7" s="12">
        <v>-0.32596685082872923</v>
      </c>
      <c r="G7" s="12">
        <v>1.7313432835820897</v>
      </c>
    </row>
    <row r="8" spans="2:15" ht="12.75" customHeight="1" x14ac:dyDescent="0.3">
      <c r="B8" s="10" t="s">
        <v>11</v>
      </c>
      <c r="C8" s="11">
        <v>109</v>
      </c>
      <c r="D8" s="11">
        <v>37</v>
      </c>
      <c r="E8" s="11">
        <v>83.833333333333329</v>
      </c>
      <c r="F8" s="12">
        <v>1.9459459459459461</v>
      </c>
      <c r="G8" s="12">
        <v>0.30019880715705782</v>
      </c>
    </row>
    <row r="9" spans="2:15" x14ac:dyDescent="0.3">
      <c r="B9" s="10" t="s">
        <v>12</v>
      </c>
      <c r="C9" s="11">
        <v>0</v>
      </c>
      <c r="D9" s="11">
        <v>3.1666666666666665</v>
      </c>
      <c r="E9" s="11">
        <v>16.666666666666668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22</v>
      </c>
      <c r="D10" s="11">
        <v>31.666666666666668</v>
      </c>
      <c r="E10" s="11">
        <v>12.166666666666666</v>
      </c>
      <c r="F10" s="12">
        <v>-0.3052631578947369</v>
      </c>
      <c r="G10" s="12">
        <v>0.8082191780821919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2010</v>
      </c>
      <c r="D11" s="17">
        <v>2665.5</v>
      </c>
      <c r="E11" s="17">
        <v>2473.5</v>
      </c>
      <c r="F11" s="18">
        <v>-0.24592009003939219</v>
      </c>
      <c r="G11" s="12">
        <v>-0.1873862947240752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1399</v>
      </c>
      <c r="D13" s="11">
        <v>5764</v>
      </c>
      <c r="E13" s="11">
        <v>31201</v>
      </c>
      <c r="F13" s="11">
        <v>248594</v>
      </c>
      <c r="G13" s="11">
        <v>123369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1315</v>
      </c>
      <c r="D14" s="11">
        <v>5022</v>
      </c>
      <c r="E14" s="11">
        <v>47261</v>
      </c>
      <c r="F14" s="11">
        <v>232456</v>
      </c>
      <c r="G14" s="11">
        <v>126159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97</v>
      </c>
      <c r="D15" s="11">
        <v>387</v>
      </c>
      <c r="E15" s="11">
        <v>2227</v>
      </c>
      <c r="F15" s="11">
        <v>35746</v>
      </c>
      <c r="G15" s="11">
        <v>6776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132</v>
      </c>
      <c r="D16" s="11">
        <v>246</v>
      </c>
      <c r="E16" s="11">
        <v>2409</v>
      </c>
      <c r="F16" s="11">
        <v>10585</v>
      </c>
      <c r="G16" s="11">
        <v>6694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245</v>
      </c>
      <c r="F17" s="11">
        <v>5492</v>
      </c>
      <c r="G17" s="11">
        <v>5992</v>
      </c>
    </row>
    <row r="18" spans="2:7" x14ac:dyDescent="0.3">
      <c r="B18" s="10" t="s">
        <v>21</v>
      </c>
      <c r="C18" s="11">
        <v>37</v>
      </c>
      <c r="D18" s="11">
        <v>107</v>
      </c>
      <c r="E18" s="11">
        <v>688</v>
      </c>
      <c r="F18" s="11">
        <v>5391</v>
      </c>
      <c r="G18" s="11">
        <v>4837</v>
      </c>
    </row>
    <row r="19" spans="2:7" x14ac:dyDescent="0.3">
      <c r="B19" s="16" t="s">
        <v>14</v>
      </c>
      <c r="C19" s="17">
        <v>2980</v>
      </c>
      <c r="D19" s="17">
        <v>11526</v>
      </c>
      <c r="E19" s="17">
        <v>84031</v>
      </c>
      <c r="F19" s="17">
        <v>538264</v>
      </c>
      <c r="G19" s="17">
        <v>273827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D0ECE11-44D2-424F-818C-6A00620B38F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488DEA7-D1D5-47D6-ACF8-2CA2670FC5B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B015EAA-D0DC-4E58-A937-980C6A3C13C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644F7D7-9846-441B-8E06-E6E30CFC017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0D436FD-BBF0-4642-9A7E-1D6B3D893D2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2024-08-06T14:05:30Z</dcterms:created>
  <dcterms:modified xsi:type="dcterms:W3CDTF">2024-08-06T14:05:33Z</dcterms:modified>
</cp:coreProperties>
</file>