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6A03320-A64B-4ED6-8523-9D6F2DDBFCA6}" xr6:coauthVersionLast="47" xr6:coauthVersionMax="47" xr10:uidLastSave="{00000000-0000-0000-0000-000000000000}"/>
  <bookViews>
    <workbookView xWindow="-108" yWindow="312" windowWidth="23256" windowHeight="12036" xr2:uid="{2217A828-06CE-4F7F-87A2-827E4861A8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<sst xmlns="http://schemas.openxmlformats.org/spreadsheetml/2006/main" count="31" uniqueCount="25">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</sst>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EA1D552-C4F7-45BD-A958-D895BBA8E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8EB-4332-4DE3-BEFE-178CE413CCB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45509</v>
      </c>
      <c r="H2" s="3"/>
    </row>
    <row r="3" spans="2:15" ht="12.75" customHeight="1" x14ac:dyDescent="0.3">
      <c r="B3" s="4" t="s">
        <v>1</v>
      </c>
      <c r="C3" s="5">
        <f>G2</f>
        <v>45509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424</v>
      </c>
      <c r="D5" s="11">
        <v>1306</v>
      </c>
      <c r="E5" s="11">
        <v>280.33333333333331</v>
      </c>
      <c r="F5" s="12">
        <v>-0.67534456355283301</v>
      </c>
      <c r="G5" s="12">
        <v>0.51248513674197405</v>
      </c>
    </row>
    <row r="6" spans="2:15" ht="12.75" customHeight="1" x14ac:dyDescent="0.3">
      <c r="B6" s="10" t="s">
        <v>9</v>
      </c>
      <c r="C6" s="11">
        <v>472</v>
      </c>
      <c r="D6" s="11">
        <v>1197.1666666666667</v>
      </c>
      <c r="E6" s="11">
        <v>2436.5</v>
      </c>
      <c r="F6" s="12">
        <v>-0.60573576500069604</v>
      </c>
      <c r="G6" s="12">
        <v>-0.80627949928175657</v>
      </c>
    </row>
    <row r="7" spans="2:15" ht="12.75" customHeight="1" x14ac:dyDescent="0.3">
      <c r="B7" s="10" t="s">
        <v>10</v>
      </c>
      <c r="C7" s="11">
        <v>36</v>
      </c>
      <c r="D7" s="11">
        <v>90.5</v>
      </c>
      <c r="E7" s="11">
        <v>24.166666666666668</v>
      </c>
      <c r="F7" s="12">
        <v>-0.60220994475138123</v>
      </c>
      <c r="G7" s="12">
        <v>0.48965517241379297</v>
      </c>
    </row>
    <row r="8" spans="2:15" ht="12.75" customHeight="1" x14ac:dyDescent="0.3">
      <c r="B8" s="10" t="s">
        <v>11</v>
      </c>
      <c r="C8" s="11">
        <v>23</v>
      </c>
      <c r="D8" s="11">
        <v>37</v>
      </c>
      <c r="E8" s="11">
        <v>74.166666666666671</v>
      </c>
      <c r="F8" s="12">
        <v>-0.3783783783783784</v>
      </c>
      <c r="G8" s="12">
        <v>-0.68988764044943829</v>
      </c>
    </row>
    <row r="9" spans="2:15" x14ac:dyDescent="0.3">
      <c r="B9" s="10" t="s">
        <v>12</v>
      </c>
      <c r="C9" s="11">
        <v>0</v>
      </c>
      <c r="D9" s="11">
        <v>3.1666666666666665</v>
      </c>
      <c r="E9" s="11">
        <v>10.166666666666666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15</v>
      </c>
      <c r="D10" s="11">
        <v>31.666666666666668</v>
      </c>
      <c r="E10" s="11">
        <v>2.6666666666666665</v>
      </c>
      <c r="F10" s="12">
        <v>-0.52631578947368429</v>
      </c>
      <c r="G10" s="12">
        <v>4.625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970</v>
      </c>
      <c r="D11" s="17">
        <v>2665.5</v>
      </c>
      <c r="E11" s="17">
        <v>2827.9999999999995</v>
      </c>
      <c r="F11" s="18">
        <v>-0.6360907897205027</v>
      </c>
      <c r="G11" s="12">
        <v>-0.65700141442715698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424</v>
      </c>
      <c r="D13" s="11">
        <v>4789</v>
      </c>
      <c r="E13" s="11">
        <v>31201</v>
      </c>
      <c r="F13" s="11">
        <v>247619</v>
      </c>
      <c r="G13" s="11">
        <v>123296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472</v>
      </c>
      <c r="D14" s="11">
        <v>4179</v>
      </c>
      <c r="E14" s="11">
        <v>47261</v>
      </c>
      <c r="F14" s="11">
        <v>231613</v>
      </c>
      <c r="G14" s="11">
        <v>125149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36</v>
      </c>
      <c r="D15" s="11">
        <v>326</v>
      </c>
      <c r="E15" s="11">
        <v>2227</v>
      </c>
      <c r="F15" s="11">
        <v>35685</v>
      </c>
      <c r="G15" s="11">
        <v>6775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</v>
      </c>
      <c r="D16" s="11">
        <v>137</v>
      </c>
      <c r="E16" s="11">
        <v>2409</v>
      </c>
      <c r="F16" s="11">
        <v>10476</v>
      </c>
      <c r="G16" s="11">
        <v>6694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5992</v>
      </c>
    </row>
    <row r="18" spans="2:7" x14ac:dyDescent="0.3">
      <c r="B18" s="10" t="s">
        <v>21</v>
      </c>
      <c r="C18" s="11">
        <v>15</v>
      </c>
      <c r="D18" s="11">
        <v>85</v>
      </c>
      <c r="E18" s="11">
        <v>688</v>
      </c>
      <c r="F18" s="11">
        <v>5369</v>
      </c>
      <c r="G18" s="11">
        <v>4836</v>
      </c>
    </row>
    <row r="19" spans="2:7" x14ac:dyDescent="0.3">
      <c r="B19" s="16" t="s">
        <v>14</v>
      </c>
      <c r="C19" s="17">
        <v>970</v>
      </c>
      <c r="D19" s="17">
        <v>9516</v>
      </c>
      <c r="E19" s="17">
        <v>84031</v>
      </c>
      <c r="F19" s="17">
        <v>536254</v>
      </c>
      <c r="G19" s="17">
        <v>272742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3DDD960-79CE-4D24-807C-2967140FD7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101E779-72CD-4541-A555-9B69B2BB1B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B56ED5F-38F2-490D-81E3-7D9AD98FEF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68017D5-95E8-4B00-8681-6388AF2A2D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CF9D84E-74A7-4873-AB79-0209DB158B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2024-08-05T14:29:01Z</dcterms:created>
  <dcterms:modified xsi:type="dcterms:W3CDTF">2024-08-05T14:29:06Z</dcterms:modified>
</cp:coreProperties>
</file>