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5692E90C-856C-4652-8D59-4A0915459A0C}" xr6:coauthVersionLast="47" xr6:coauthVersionMax="47" xr10:uidLastSave="{00000000-0000-0000-0000-000000000000}"/>
  <bookViews>
    <workbookView xWindow="-108" yWindow="312" windowWidth="23256" windowHeight="12036" xr2:uid="{633BE3BB-1A44-44CF-95EF-950C5266340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<sst xmlns="http://schemas.openxmlformats.org/spreadsheetml/2006/main" count="31" uniqueCount="25">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</sst>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46DE1AD-4E40-4153-BC53-BEE1EC4508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E21E6-FB8A-48BA-865F-ACDE81C59CF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45506</v>
      </c>
      <c r="H2" s="3"/>
    </row>
    <row r="3" spans="2:15" ht="12.75" customHeight="1" x14ac:dyDescent="0.3">
      <c r="B3" s="4" t="s">
        <v>1</v>
      </c>
      <c r="C3" s="5">
        <f>G2</f>
        <v>45506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1670</v>
      </c>
      <c r="D5" s="11">
        <v>1269.5</v>
      </c>
      <c r="E5" s="11">
        <v>280.33333333333331</v>
      </c>
      <c r="F5" s="12">
        <v>0.31547853485624255</v>
      </c>
      <c r="G5" s="12">
        <v>4.9571938168846614</v>
      </c>
    </row>
    <row r="6" spans="2:15" ht="12.75" customHeight="1" x14ac:dyDescent="0.3">
      <c r="B6" s="10" t="s">
        <v>9</v>
      </c>
      <c r="C6" s="11">
        <v>1212</v>
      </c>
      <c r="D6" s="11">
        <v>918.16666666666663</v>
      </c>
      <c r="E6" s="11">
        <v>2436.5</v>
      </c>
      <c r="F6" s="12">
        <v>0.32002178253766567</v>
      </c>
      <c r="G6" s="12">
        <v>-0.50256515493535803</v>
      </c>
    </row>
    <row r="7" spans="2:15" ht="12.75" customHeight="1" x14ac:dyDescent="0.3">
      <c r="B7" s="10" t="s">
        <v>10</v>
      </c>
      <c r="C7" s="11">
        <v>136</v>
      </c>
      <c r="D7" s="11">
        <v>102.66666666666667</v>
      </c>
      <c r="E7" s="11">
        <v>24.166666666666668</v>
      </c>
      <c r="F7" s="12">
        <v>0.32467532467532467</v>
      </c>
      <c r="G7" s="12">
        <v>4.6275862068965514</v>
      </c>
    </row>
    <row r="8" spans="2:15" ht="12.75" customHeight="1" x14ac:dyDescent="0.3">
      <c r="B8" s="10" t="s">
        <v>11</v>
      </c>
      <c r="C8" s="11">
        <v>45</v>
      </c>
      <c r="D8" s="11">
        <v>66.166666666666671</v>
      </c>
      <c r="E8" s="11">
        <v>74.166666666666671</v>
      </c>
      <c r="F8" s="12">
        <v>-0.31989924433249373</v>
      </c>
      <c r="G8" s="12">
        <v>-0.39325842696629221</v>
      </c>
    </row>
    <row r="9" spans="2:15" x14ac:dyDescent="0.3">
      <c r="B9" s="10" t="s">
        <v>12</v>
      </c>
      <c r="C9" s="11">
        <v>0</v>
      </c>
      <c r="D9" s="11">
        <v>15</v>
      </c>
      <c r="E9" s="11">
        <v>10.166666666666666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19</v>
      </c>
      <c r="D10" s="11">
        <v>0.5</v>
      </c>
      <c r="E10" s="11">
        <v>2.6666666666666665</v>
      </c>
      <c r="F10" s="12">
        <v>37</v>
      </c>
      <c r="G10" s="12">
        <v>6.125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3082</v>
      </c>
      <c r="D11" s="17">
        <v>2371.9999999999995</v>
      </c>
      <c r="E11" s="17">
        <v>2827.9999999999995</v>
      </c>
      <c r="F11" s="18">
        <v>0.29932546374367641</v>
      </c>
      <c r="G11" s="12">
        <v>8.9816124469590086E-2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6772</v>
      </c>
      <c r="D13" s="11">
        <v>3155</v>
      </c>
      <c r="E13" s="11">
        <v>31201</v>
      </c>
      <c r="F13" s="11">
        <v>245985</v>
      </c>
      <c r="G13" s="11">
        <v>122336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6230</v>
      </c>
      <c r="D14" s="11">
        <v>2545</v>
      </c>
      <c r="E14" s="11">
        <v>47261</v>
      </c>
      <c r="F14" s="11">
        <v>229979</v>
      </c>
      <c r="G14" s="11">
        <v>117145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456</v>
      </c>
      <c r="D15" s="11">
        <v>203</v>
      </c>
      <c r="E15" s="11">
        <v>2227</v>
      </c>
      <c r="F15" s="11">
        <v>35562</v>
      </c>
      <c r="G15" s="11">
        <v>6716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201</v>
      </c>
      <c r="D16" s="11">
        <v>86</v>
      </c>
      <c r="E16" s="11">
        <v>2409</v>
      </c>
      <c r="F16" s="11">
        <v>10425</v>
      </c>
      <c r="G16" s="11">
        <v>6476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19</v>
      </c>
      <c r="D17" s="11">
        <v>0</v>
      </c>
      <c r="E17" s="11">
        <v>245</v>
      </c>
      <c r="F17" s="11">
        <v>5492</v>
      </c>
      <c r="G17" s="11">
        <v>5960</v>
      </c>
    </row>
    <row r="18" spans="2:7" x14ac:dyDescent="0.3">
      <c r="B18" s="10" t="s">
        <v>21</v>
      </c>
      <c r="C18" s="11">
        <v>184</v>
      </c>
      <c r="D18" s="11">
        <v>64</v>
      </c>
      <c r="E18" s="11">
        <v>688</v>
      </c>
      <c r="F18" s="11">
        <v>5348</v>
      </c>
      <c r="G18" s="11">
        <v>4835</v>
      </c>
    </row>
    <row r="19" spans="2:7" x14ac:dyDescent="0.3">
      <c r="B19" s="16" t="s">
        <v>14</v>
      </c>
      <c r="C19" s="17">
        <v>13862</v>
      </c>
      <c r="D19" s="17">
        <v>6053</v>
      </c>
      <c r="E19" s="17">
        <v>84031</v>
      </c>
      <c r="F19" s="17">
        <v>532791</v>
      </c>
      <c r="G19" s="17">
        <v>263468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912F6D8-E24F-428F-BA4D-D9A2079FDFB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04ADC84-50D0-4179-B09F-32083B99D85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03724B2-6904-42AE-B0BB-6219CCDDD38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FA39E60-AF2C-468A-8EAB-21AC3580ED5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BD08581-EDB2-43EC-903D-BD05F22D024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2024-08-02T14:28:53Z</dcterms:created>
  <dcterms:modified xsi:type="dcterms:W3CDTF">2024-08-02T14:28:57Z</dcterms:modified>
</cp:coreProperties>
</file>