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2CF96C22-82D2-4694-8E44-8FA70522AF04}" xr6:coauthVersionLast="47" xr6:coauthVersionMax="47" xr10:uidLastSave="{00000000-0000-0000-0000-000000000000}"/>
  <bookViews>
    <workbookView xWindow="-108" yWindow="312" windowWidth="23256" windowHeight="12036" xr2:uid="{E30ECB44-C7B2-4B5B-9208-F0AC0CEFC15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<sst xmlns="http://schemas.openxmlformats.org/spreadsheetml/2006/main" count="31" uniqueCount="25">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</sst>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F2A5429F-580F-4B10-AB12-A5C4125338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E0C87-8972-4971-BB4B-FDB4291484C7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45505</v>
      </c>
      <c r="H2" s="3"/>
    </row>
    <row r="3" spans="2:15" ht="12.75" customHeight="1" x14ac:dyDescent="0.3">
      <c r="B3" s="4" t="s">
        <v>1</v>
      </c>
      <c r="C3" s="5">
        <f>G2</f>
        <v>45505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1485</v>
      </c>
      <c r="D5" s="11">
        <v>1269.5</v>
      </c>
      <c r="E5" s="11">
        <v>280.33333333333331</v>
      </c>
      <c r="F5" s="12">
        <v>0.16975187081528165</v>
      </c>
      <c r="G5" s="12">
        <v>4.2972651605231871</v>
      </c>
    </row>
    <row r="6" spans="2:15" ht="12.75" customHeight="1" x14ac:dyDescent="0.3">
      <c r="B6" s="10" t="s">
        <v>9</v>
      </c>
      <c r="C6" s="11">
        <v>1333</v>
      </c>
      <c r="D6" s="11">
        <v>918.16666666666663</v>
      </c>
      <c r="E6" s="11">
        <v>2436.5</v>
      </c>
      <c r="F6" s="12">
        <v>0.45180613541477599</v>
      </c>
      <c r="G6" s="12">
        <v>-0.45290375538682537</v>
      </c>
    </row>
    <row r="7" spans="2:15" ht="12.75" customHeight="1" x14ac:dyDescent="0.3">
      <c r="B7" s="10" t="s">
        <v>10</v>
      </c>
      <c r="C7" s="11">
        <v>67</v>
      </c>
      <c r="D7" s="11">
        <v>102.66666666666667</v>
      </c>
      <c r="E7" s="11">
        <v>24.166666666666668</v>
      </c>
      <c r="F7" s="12">
        <v>-0.34740259740259738</v>
      </c>
      <c r="G7" s="12">
        <v>1.772413793103448</v>
      </c>
    </row>
    <row r="8" spans="2:15" ht="12.75" customHeight="1" x14ac:dyDescent="0.3">
      <c r="B8" s="10" t="s">
        <v>11</v>
      </c>
      <c r="C8" s="11">
        <v>41</v>
      </c>
      <c r="D8" s="11">
        <v>66.166666666666671</v>
      </c>
      <c r="E8" s="11">
        <v>74.166666666666671</v>
      </c>
      <c r="F8" s="12">
        <v>-0.38035264483627207</v>
      </c>
      <c r="G8" s="12">
        <v>-0.44719101123595506</v>
      </c>
    </row>
    <row r="9" spans="2:15" x14ac:dyDescent="0.3">
      <c r="B9" s="10" t="s">
        <v>12</v>
      </c>
      <c r="C9" s="11">
        <v>0</v>
      </c>
      <c r="D9" s="11">
        <v>15</v>
      </c>
      <c r="E9" s="11">
        <v>10.166666666666666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45</v>
      </c>
      <c r="D10" s="11">
        <v>0.5</v>
      </c>
      <c r="E10" s="11">
        <v>2.6666666666666665</v>
      </c>
      <c r="F10" s="12">
        <v>89</v>
      </c>
      <c r="G10" s="12">
        <v>15.875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2971</v>
      </c>
      <c r="D11" s="17">
        <v>2371.9999999999995</v>
      </c>
      <c r="E11" s="17">
        <v>2827.9999999999995</v>
      </c>
      <c r="F11" s="18">
        <v>0.25252951096121445</v>
      </c>
      <c r="G11" s="12">
        <v>5.0565770862800674E-2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5102</v>
      </c>
      <c r="D13" s="11">
        <v>1485</v>
      </c>
      <c r="E13" s="11">
        <v>31201</v>
      </c>
      <c r="F13" s="11">
        <v>244315</v>
      </c>
      <c r="G13" s="11">
        <v>122061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5018</v>
      </c>
      <c r="D14" s="11">
        <v>1333</v>
      </c>
      <c r="E14" s="11">
        <v>47261</v>
      </c>
      <c r="F14" s="11">
        <v>228767</v>
      </c>
      <c r="G14" s="11">
        <v>114474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320</v>
      </c>
      <c r="D15" s="11">
        <v>67</v>
      </c>
      <c r="E15" s="11">
        <v>2227</v>
      </c>
      <c r="F15" s="11">
        <v>35426</v>
      </c>
      <c r="G15" s="11">
        <v>6704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156</v>
      </c>
      <c r="D16" s="11">
        <v>41</v>
      </c>
      <c r="E16" s="11">
        <v>2409</v>
      </c>
      <c r="F16" s="11">
        <v>10380</v>
      </c>
      <c r="G16" s="11">
        <v>6416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19</v>
      </c>
      <c r="D17" s="11">
        <v>0</v>
      </c>
      <c r="E17" s="11">
        <v>245</v>
      </c>
      <c r="F17" s="11">
        <v>5492</v>
      </c>
      <c r="G17" s="11">
        <v>5947</v>
      </c>
    </row>
    <row r="18" spans="2:7" x14ac:dyDescent="0.3">
      <c r="B18" s="10" t="s">
        <v>21</v>
      </c>
      <c r="C18" s="11">
        <v>165</v>
      </c>
      <c r="D18" s="11">
        <v>45</v>
      </c>
      <c r="E18" s="11">
        <v>688</v>
      </c>
      <c r="F18" s="11">
        <v>5329</v>
      </c>
      <c r="G18" s="11">
        <v>4821</v>
      </c>
    </row>
    <row r="19" spans="2:7" x14ac:dyDescent="0.3">
      <c r="B19" s="16" t="s">
        <v>14</v>
      </c>
      <c r="C19" s="17">
        <v>10780</v>
      </c>
      <c r="D19" s="17">
        <v>2971</v>
      </c>
      <c r="E19" s="17">
        <v>84031</v>
      </c>
      <c r="F19" s="17">
        <v>529709</v>
      </c>
      <c r="G19" s="17">
        <v>260423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38E47C65-46E8-49A6-A102-7BF568C710D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9EBF06A8-CB2E-48EB-9972-C71C66C21E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CF560BDB-90C9-4A33-A775-91F8C6ACF5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4C3D6D8F-93C4-4D64-A567-6386EE7C08A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99F4FF2B-5524-44CD-9131-B4FC2E2F3C5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2024-08-01T14:24:40Z</dcterms:created>
  <dcterms:modified xsi:type="dcterms:W3CDTF">2024-08-01T14:24:44Z</dcterms:modified>
</cp:coreProperties>
</file>