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43D9383-3592-48C6-8845-25611DD92973}" xr6:coauthVersionLast="47" xr6:coauthVersionMax="47" xr10:uidLastSave="{00000000-0000-0000-0000-000000000000}"/>
  <bookViews>
    <workbookView xWindow="-108" yWindow="312" windowWidth="23256" windowHeight="12036" xr2:uid="{56835FD9-705A-4CAE-994B-F7723C3395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<sst xmlns="http://schemas.openxmlformats.org/spreadsheetml/2006/main" count="31" uniqueCount="25">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</sst>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6C3DD01-7A22-4152-8147-BA8DDAE318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96B39-87C9-4E48-A210-DBED2C4F729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45504</v>
      </c>
      <c r="H2" s="3"/>
    </row>
    <row r="3" spans="2:15" ht="12.75" customHeight="1" x14ac:dyDescent="0.3">
      <c r="B3" s="4" t="s">
        <v>1</v>
      </c>
      <c r="C3" s="5">
        <f>G2</f>
        <v>45504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1552</v>
      </c>
      <c r="D5" s="11">
        <v>1269.5</v>
      </c>
      <c r="E5" s="11">
        <v>280.33333333333331</v>
      </c>
      <c r="F5" s="12">
        <v>0.22252855454903497</v>
      </c>
      <c r="G5" s="12">
        <v>4.5362663495838289</v>
      </c>
    </row>
    <row r="6" spans="2:15" ht="12.75" customHeight="1" x14ac:dyDescent="0.3">
      <c r="B6" s="10" t="s">
        <v>9</v>
      </c>
      <c r="C6" s="11">
        <v>1338</v>
      </c>
      <c r="D6" s="11">
        <v>918.16666666666663</v>
      </c>
      <c r="E6" s="11">
        <v>2436.5</v>
      </c>
      <c r="F6" s="12">
        <v>0.45725176983118532</v>
      </c>
      <c r="G6" s="12">
        <v>-0.4508516314385389</v>
      </c>
    </row>
    <row r="7" spans="2:15" ht="12.75" customHeight="1" x14ac:dyDescent="0.3">
      <c r="B7" s="10" t="s">
        <v>10</v>
      </c>
      <c r="C7" s="11">
        <v>130</v>
      </c>
      <c r="D7" s="11">
        <v>102.66666666666667</v>
      </c>
      <c r="E7" s="11">
        <v>24.166666666666668</v>
      </c>
      <c r="F7" s="12">
        <v>0.26623376623376616</v>
      </c>
      <c r="G7" s="12">
        <v>4.3793103448275863</v>
      </c>
    </row>
    <row r="8" spans="2:15" ht="12.75" customHeight="1" x14ac:dyDescent="0.3">
      <c r="B8" s="10" t="s">
        <v>11</v>
      </c>
      <c r="C8" s="11">
        <v>39</v>
      </c>
      <c r="D8" s="11">
        <v>66.166666666666671</v>
      </c>
      <c r="E8" s="11">
        <v>74.166666666666671</v>
      </c>
      <c r="F8" s="12">
        <v>-0.4105793450881613</v>
      </c>
      <c r="G8" s="12">
        <v>-0.47415730337078654</v>
      </c>
    </row>
    <row r="9" spans="2:15" x14ac:dyDescent="0.3">
      <c r="B9" s="10" t="s">
        <v>12</v>
      </c>
      <c r="C9" s="11">
        <v>0</v>
      </c>
      <c r="D9" s="11">
        <v>15</v>
      </c>
      <c r="E9" s="11">
        <v>10.166666666666666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46</v>
      </c>
      <c r="D10" s="11">
        <v>0.5</v>
      </c>
      <c r="E10" s="11">
        <v>2.6666666666666665</v>
      </c>
      <c r="F10" s="12">
        <v>91</v>
      </c>
      <c r="G10" s="12">
        <v>16.25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3105</v>
      </c>
      <c r="D11" s="17">
        <v>2371.9999999999995</v>
      </c>
      <c r="E11" s="17">
        <v>2827.9999999999995</v>
      </c>
      <c r="F11" s="18">
        <v>0.30902192242833082</v>
      </c>
      <c r="G11" s="12">
        <v>9.7949080622348195E-2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3617</v>
      </c>
      <c r="D13" s="11">
        <v>31201</v>
      </c>
      <c r="E13" s="11">
        <v>35018</v>
      </c>
      <c r="F13" s="11">
        <v>242830</v>
      </c>
      <c r="G13" s="11">
        <v>121814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3685</v>
      </c>
      <c r="D14" s="11">
        <v>47261</v>
      </c>
      <c r="E14" s="11">
        <v>31070</v>
      </c>
      <c r="F14" s="11">
        <v>227434</v>
      </c>
      <c r="G14" s="11">
        <v>112404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253</v>
      </c>
      <c r="D15" s="11">
        <v>2227</v>
      </c>
      <c r="E15" s="11">
        <v>1997</v>
      </c>
      <c r="F15" s="11">
        <v>35359</v>
      </c>
      <c r="G15" s="11">
        <v>6648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115</v>
      </c>
      <c r="D16" s="11">
        <v>2409</v>
      </c>
      <c r="E16" s="11">
        <v>2765</v>
      </c>
      <c r="F16" s="11">
        <v>10339</v>
      </c>
      <c r="G16" s="11">
        <v>6339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19</v>
      </c>
      <c r="D17" s="11">
        <v>245</v>
      </c>
      <c r="E17" s="11">
        <v>33</v>
      </c>
      <c r="F17" s="11">
        <v>5492</v>
      </c>
      <c r="G17" s="11">
        <v>5939</v>
      </c>
    </row>
    <row r="18" spans="2:7" x14ac:dyDescent="0.3">
      <c r="B18" s="10" t="s">
        <v>21</v>
      </c>
      <c r="C18" s="11">
        <v>120</v>
      </c>
      <c r="D18" s="11">
        <v>688</v>
      </c>
      <c r="E18" s="11">
        <v>568</v>
      </c>
      <c r="F18" s="11">
        <v>5284</v>
      </c>
      <c r="G18" s="11">
        <v>4821</v>
      </c>
    </row>
    <row r="19" spans="2:7" x14ac:dyDescent="0.3">
      <c r="B19" s="16" t="s">
        <v>14</v>
      </c>
      <c r="C19" s="17">
        <v>7809</v>
      </c>
      <c r="D19" s="17">
        <v>84031</v>
      </c>
      <c r="E19" s="17">
        <v>71451</v>
      </c>
      <c r="F19" s="17">
        <v>526738</v>
      </c>
      <c r="G19" s="17">
        <v>257965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2F82717-D0EB-451C-88B6-4806CE8BA8D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2757ABB-A641-4F44-AA7B-47190377D0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86217B7-CD8B-4641-80E6-533B60E4DD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2875973-B70C-4173-8FB2-1E10121B1A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090D4D7-231B-4F56-BAA7-E0D027C8B4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2024-07-31T13:29:21Z</dcterms:created>
  <dcterms:modified xsi:type="dcterms:W3CDTF">2024-07-31T13:29:23Z</dcterms:modified>
</cp:coreProperties>
</file>