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844F8B23-CA9A-4CB9-8D36-C64B2E909EAA}" xr6:coauthVersionLast="47" xr6:coauthVersionMax="47" xr10:uidLastSave="{00000000-0000-0000-0000-000000000000}"/>
  <bookViews>
    <workbookView xWindow="-108" yWindow="312" windowWidth="23256" windowHeight="12036" xr2:uid="{3B7ACB81-3FE7-4848-B67F-9468B60110D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<sst xmlns="http://schemas.openxmlformats.org/spreadsheetml/2006/main" count="31" uniqueCount="25">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</sst>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F7C20322-D597-4D0D-B145-51BA8BCA67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3064A-389B-4ADF-8E56-4D36C425BAAF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45503</v>
      </c>
      <c r="H2" s="3"/>
    </row>
    <row r="3" spans="2:15" ht="12.75" customHeight="1" x14ac:dyDescent="0.3">
      <c r="B3" s="4" t="s">
        <v>1</v>
      </c>
      <c r="C3" s="5">
        <f>G2</f>
        <v>45503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1462</v>
      </c>
      <c r="D5" s="11">
        <v>1269.5</v>
      </c>
      <c r="E5" s="11">
        <v>280.33333333333331</v>
      </c>
      <c r="F5" s="12">
        <v>0.15163450177235127</v>
      </c>
      <c r="G5" s="12">
        <v>4.2152199762187879</v>
      </c>
    </row>
    <row r="6" spans="2:15" ht="12.75" customHeight="1" x14ac:dyDescent="0.3">
      <c r="B6" s="10" t="s">
        <v>9</v>
      </c>
      <c r="C6" s="11">
        <v>1424</v>
      </c>
      <c r="D6" s="11">
        <v>918.16666666666663</v>
      </c>
      <c r="E6" s="11">
        <v>2436.5</v>
      </c>
      <c r="F6" s="12">
        <v>0.55091668179342901</v>
      </c>
      <c r="G6" s="12">
        <v>-0.41555509952801151</v>
      </c>
    </row>
    <row r="7" spans="2:15" ht="12.75" customHeight="1" x14ac:dyDescent="0.3">
      <c r="B7" s="10" t="s">
        <v>10</v>
      </c>
      <c r="C7" s="11">
        <v>82</v>
      </c>
      <c r="D7" s="11">
        <v>102.66666666666667</v>
      </c>
      <c r="E7" s="11">
        <v>24.166666666666668</v>
      </c>
      <c r="F7" s="12">
        <v>-0.20129870129870131</v>
      </c>
      <c r="G7" s="12">
        <v>2.3931034482758617</v>
      </c>
    </row>
    <row r="8" spans="2:15" ht="12.75" customHeight="1" x14ac:dyDescent="0.3">
      <c r="B8" s="10" t="s">
        <v>11</v>
      </c>
      <c r="C8" s="11">
        <v>51</v>
      </c>
      <c r="D8" s="11">
        <v>66.166666666666671</v>
      </c>
      <c r="E8" s="11">
        <v>74.166666666666671</v>
      </c>
      <c r="F8" s="12">
        <v>-0.22921914357682627</v>
      </c>
      <c r="G8" s="12">
        <v>-0.31235955056179776</v>
      </c>
    </row>
    <row r="9" spans="2:15" x14ac:dyDescent="0.3">
      <c r="B9" s="10" t="s">
        <v>12</v>
      </c>
      <c r="C9" s="11">
        <v>4</v>
      </c>
      <c r="D9" s="11">
        <v>15</v>
      </c>
      <c r="E9" s="11">
        <v>10.166666666666666</v>
      </c>
      <c r="F9" s="12">
        <v>-0.73333333333333339</v>
      </c>
      <c r="G9" s="12">
        <v>-0.60655737704918034</v>
      </c>
    </row>
    <row r="10" spans="2:15" s="13" customFormat="1" ht="15" x14ac:dyDescent="0.3">
      <c r="B10" s="10" t="s">
        <v>13</v>
      </c>
      <c r="C10" s="11">
        <v>42</v>
      </c>
      <c r="D10" s="11">
        <v>0.5</v>
      </c>
      <c r="E10" s="11">
        <v>2.6666666666666665</v>
      </c>
      <c r="F10" s="12">
        <v>83</v>
      </c>
      <c r="G10" s="12">
        <v>14.75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3065</v>
      </c>
      <c r="D11" s="17">
        <v>2371.9999999999995</v>
      </c>
      <c r="E11" s="17">
        <v>2827.9999999999995</v>
      </c>
      <c r="F11" s="18">
        <v>0.29215851602023624</v>
      </c>
      <c r="G11" s="12">
        <v>8.3804809052334006E-2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2065</v>
      </c>
      <c r="D13" s="11">
        <v>29649</v>
      </c>
      <c r="E13" s="11">
        <v>35018</v>
      </c>
      <c r="F13" s="11">
        <v>241278</v>
      </c>
      <c r="G13" s="11">
        <v>121614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2347</v>
      </c>
      <c r="D14" s="11">
        <v>45923</v>
      </c>
      <c r="E14" s="11">
        <v>31070</v>
      </c>
      <c r="F14" s="11">
        <v>226096</v>
      </c>
      <c r="G14" s="11">
        <v>110530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123</v>
      </c>
      <c r="D15" s="11">
        <v>2097</v>
      </c>
      <c r="E15" s="11">
        <v>1997</v>
      </c>
      <c r="F15" s="11">
        <v>35229</v>
      </c>
      <c r="G15" s="11">
        <v>6630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76</v>
      </c>
      <c r="D16" s="11">
        <v>2370</v>
      </c>
      <c r="E16" s="11">
        <v>2765</v>
      </c>
      <c r="F16" s="11">
        <v>10300</v>
      </c>
      <c r="G16" s="11">
        <v>6249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19</v>
      </c>
      <c r="D17" s="11">
        <v>245</v>
      </c>
      <c r="E17" s="11">
        <v>33</v>
      </c>
      <c r="F17" s="11">
        <v>5492</v>
      </c>
      <c r="G17" s="11">
        <v>5931</v>
      </c>
    </row>
    <row r="18" spans="2:7" x14ac:dyDescent="0.3">
      <c r="B18" s="10" t="s">
        <v>21</v>
      </c>
      <c r="C18" s="11">
        <v>74</v>
      </c>
      <c r="D18" s="11">
        <v>642</v>
      </c>
      <c r="E18" s="11">
        <v>568</v>
      </c>
      <c r="F18" s="11">
        <v>5238</v>
      </c>
      <c r="G18" s="11">
        <v>4820</v>
      </c>
    </row>
    <row r="19" spans="2:7" x14ac:dyDescent="0.3">
      <c r="B19" s="16" t="s">
        <v>14</v>
      </c>
      <c r="C19" s="17">
        <v>4704</v>
      </c>
      <c r="D19" s="17">
        <v>80926</v>
      </c>
      <c r="E19" s="17">
        <v>71451</v>
      </c>
      <c r="F19" s="17">
        <v>523633</v>
      </c>
      <c r="G19" s="17">
        <v>255774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0F2EF30C-2C62-4150-86F3-5ED4B0685E3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9FE868E7-42CE-45D8-B980-7A336C688A9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3E1E1CFE-D564-495D-83BE-541ED5C88FB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5E75752-FA32-4A0C-B160-55F6C4FEFE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ED1A82F-1AAE-43BC-8BFF-4C460F35A16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2024-07-30T14:01:53Z</dcterms:created>
  <dcterms:modified xsi:type="dcterms:W3CDTF">2024-07-30T14:01:56Z</dcterms:modified>
</cp:coreProperties>
</file>