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E51FEFF9-10C0-4FCF-8B11-3228902DD402}" xr6:coauthVersionLast="47" xr6:coauthVersionMax="47" xr10:uidLastSave="{00000000-0000-0000-0000-000000000000}"/>
  <bookViews>
    <workbookView xWindow="-108" yWindow="312" windowWidth="23256" windowHeight="12036" xr2:uid="{3271B385-6272-4DCE-9438-7032EA8C4C5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<sst xmlns="http://schemas.openxmlformats.org/spreadsheetml/2006/main" count="31" uniqueCount="25">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</sst>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25E2BB95-D0F6-47A8-BF1E-3BC3C813D3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219FC-44FE-4550-A3B6-25ED1CBFD63E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45502</v>
      </c>
      <c r="H2" s="3"/>
    </row>
    <row r="3" spans="2:15" ht="12.75" customHeight="1" x14ac:dyDescent="0.3">
      <c r="B3" s="4" t="s">
        <v>1</v>
      </c>
      <c r="C3" s="5">
        <f>G2</f>
        <v>45502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603</v>
      </c>
      <c r="D5" s="11">
        <v>1269.5</v>
      </c>
      <c r="E5" s="11">
        <v>288.33333333333331</v>
      </c>
      <c r="F5" s="12">
        <v>-0.52500984639621895</v>
      </c>
      <c r="G5" s="12">
        <v>1.0913294797687865</v>
      </c>
    </row>
    <row r="6" spans="2:15" ht="12.75" customHeight="1" x14ac:dyDescent="0.3">
      <c r="B6" s="10" t="s">
        <v>9</v>
      </c>
      <c r="C6" s="11">
        <v>923</v>
      </c>
      <c r="D6" s="11">
        <v>918.16666666666663</v>
      </c>
      <c r="E6" s="11">
        <v>1903</v>
      </c>
      <c r="F6" s="12">
        <v>5.264113269195958E-3</v>
      </c>
      <c r="G6" s="12">
        <v>-0.51497635312664214</v>
      </c>
    </row>
    <row r="7" spans="2:15" ht="12.75" customHeight="1" x14ac:dyDescent="0.3">
      <c r="B7" s="10" t="s">
        <v>10</v>
      </c>
      <c r="C7" s="11">
        <v>41</v>
      </c>
      <c r="D7" s="11">
        <v>102.66666666666667</v>
      </c>
      <c r="E7" s="11">
        <v>36</v>
      </c>
      <c r="F7" s="12">
        <v>-0.60064935064935066</v>
      </c>
      <c r="G7" s="12">
        <v>0.13888888888888884</v>
      </c>
    </row>
    <row r="8" spans="2:15" ht="12.75" customHeight="1" x14ac:dyDescent="0.3">
      <c r="B8" s="10" t="s">
        <v>11</v>
      </c>
      <c r="C8" s="11">
        <v>25</v>
      </c>
      <c r="D8" s="11">
        <v>66.166666666666671</v>
      </c>
      <c r="E8" s="11">
        <v>99.5</v>
      </c>
      <c r="F8" s="12">
        <v>-0.62216624685138544</v>
      </c>
      <c r="G8" s="12">
        <v>-0.74874371859296485</v>
      </c>
    </row>
    <row r="9" spans="2:15" x14ac:dyDescent="0.3">
      <c r="B9" s="10" t="s">
        <v>12</v>
      </c>
      <c r="C9" s="11">
        <v>15</v>
      </c>
      <c r="D9" s="11">
        <v>15</v>
      </c>
      <c r="E9" s="11">
        <v>2.1666666666666665</v>
      </c>
      <c r="F9" s="12">
        <v>0</v>
      </c>
      <c r="G9" s="12">
        <v>5.9230769230769234</v>
      </c>
    </row>
    <row r="10" spans="2:15" s="13" customFormat="1" ht="15" x14ac:dyDescent="0.3">
      <c r="B10" s="10" t="s">
        <v>13</v>
      </c>
      <c r="C10" s="11">
        <v>32</v>
      </c>
      <c r="D10" s="11">
        <v>0.5</v>
      </c>
      <c r="E10" s="11">
        <v>0.16666666666666666</v>
      </c>
      <c r="F10" s="12">
        <v>63</v>
      </c>
      <c r="G10" s="12">
        <v>191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1639</v>
      </c>
      <c r="D11" s="17">
        <v>2371.9999999999995</v>
      </c>
      <c r="E11" s="17">
        <v>2329.1666666666665</v>
      </c>
      <c r="F11" s="18">
        <v>-0.30902192242833038</v>
      </c>
      <c r="G11" s="12">
        <v>-0.29631484794275487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603</v>
      </c>
      <c r="D13" s="11">
        <v>28187</v>
      </c>
      <c r="E13" s="11">
        <v>35018</v>
      </c>
      <c r="F13" s="11">
        <v>239816</v>
      </c>
      <c r="G13" s="11">
        <v>121614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923</v>
      </c>
      <c r="D14" s="11">
        <v>44499</v>
      </c>
      <c r="E14" s="11">
        <v>31070</v>
      </c>
      <c r="F14" s="11">
        <v>224672</v>
      </c>
      <c r="G14" s="11">
        <v>110530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41</v>
      </c>
      <c r="D15" s="11">
        <v>2015</v>
      </c>
      <c r="E15" s="11">
        <v>1997</v>
      </c>
      <c r="F15" s="11">
        <v>35147</v>
      </c>
      <c r="G15" s="11">
        <v>6630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25</v>
      </c>
      <c r="D16" s="11">
        <v>2319</v>
      </c>
      <c r="E16" s="11">
        <v>2765</v>
      </c>
      <c r="F16" s="11">
        <v>10249</v>
      </c>
      <c r="G16" s="11">
        <v>6249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15</v>
      </c>
      <c r="D17" s="11">
        <v>241</v>
      </c>
      <c r="E17" s="11">
        <v>33</v>
      </c>
      <c r="F17" s="11">
        <v>5488</v>
      </c>
      <c r="G17" s="11">
        <v>5931</v>
      </c>
    </row>
    <row r="18" spans="2:7" x14ac:dyDescent="0.3">
      <c r="B18" s="10" t="s">
        <v>21</v>
      </c>
      <c r="C18" s="11">
        <v>32</v>
      </c>
      <c r="D18" s="11">
        <v>600</v>
      </c>
      <c r="E18" s="11">
        <v>568</v>
      </c>
      <c r="F18" s="11">
        <v>5196</v>
      </c>
      <c r="G18" s="11">
        <v>4820</v>
      </c>
    </row>
    <row r="19" spans="2:7" x14ac:dyDescent="0.3">
      <c r="B19" s="16" t="s">
        <v>14</v>
      </c>
      <c r="C19" s="17">
        <v>1639</v>
      </c>
      <c r="D19" s="17">
        <v>77861</v>
      </c>
      <c r="E19" s="17">
        <v>71451</v>
      </c>
      <c r="F19" s="17">
        <v>520568</v>
      </c>
      <c r="G19" s="17">
        <v>255774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ACA23FB8-2D61-4ED9-AC3F-6CE7A16FA59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AEB01486-3B29-480A-A545-32035E2F69A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B3E56EF3-F21B-4737-8670-1CA6DCC25BB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23EB90C2-17BA-4536-B531-EE6005AC82A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57528956-19BC-434C-90DA-165B089201B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2024-07-29T13:10:12Z</dcterms:created>
  <dcterms:modified xsi:type="dcterms:W3CDTF">2024-07-29T13:10:15Z</dcterms:modified>
</cp:coreProperties>
</file>