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363FEBB-AAE2-47DE-843C-CD197B0E5E36}" xr6:coauthVersionLast="47" xr6:coauthVersionMax="47" xr10:uidLastSave="{00000000-0000-0000-0000-000000000000}"/>
  <bookViews>
    <workbookView xWindow="-108" yWindow="312" windowWidth="23256" windowHeight="12036" xr2:uid="{4981A9A5-BB95-4C0B-AF65-BFD6A623FD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<sst xmlns="http://schemas.openxmlformats.org/spreadsheetml/2006/main" count="31" uniqueCount="25">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</sst>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682E45B-6F17-4188-AC35-330AAAF22C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20979-DAFC-4D35-A769-F204DD6DB51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45499</v>
      </c>
      <c r="H2" s="3"/>
    </row>
    <row r="3" spans="2:15" ht="12.75" customHeight="1" x14ac:dyDescent="0.3">
      <c r="B3" s="4" t="s">
        <v>1</v>
      </c>
      <c r="C3" s="5">
        <f>G2</f>
        <v>45499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1630</v>
      </c>
      <c r="D5" s="11">
        <v>1100.6666666666667</v>
      </c>
      <c r="E5" s="11">
        <v>288.33333333333331</v>
      </c>
      <c r="F5" s="12">
        <v>0.48092065414900054</v>
      </c>
      <c r="G5" s="12">
        <v>4.6531791907514455</v>
      </c>
    </row>
    <row r="6" spans="2:15" ht="12.75" customHeight="1" x14ac:dyDescent="0.3">
      <c r="B6" s="10" t="s">
        <v>9</v>
      </c>
      <c r="C6" s="11">
        <v>1384</v>
      </c>
      <c r="D6" s="11">
        <v>1629.1666666666667</v>
      </c>
      <c r="E6" s="11">
        <v>1903</v>
      </c>
      <c r="F6" s="12">
        <v>-0.15048593350383632</v>
      </c>
      <c r="G6" s="12">
        <v>-0.27272727272727271</v>
      </c>
    </row>
    <row r="7" spans="2:15" ht="12.75" customHeight="1" x14ac:dyDescent="0.3">
      <c r="B7" s="10" t="s">
        <v>10</v>
      </c>
      <c r="C7" s="11">
        <v>72</v>
      </c>
      <c r="D7" s="11">
        <v>81</v>
      </c>
      <c r="E7" s="11">
        <v>36</v>
      </c>
      <c r="F7" s="12">
        <v>-0.11111111111111116</v>
      </c>
      <c r="G7" s="12">
        <v>1</v>
      </c>
    </row>
    <row r="8" spans="2:15" ht="12.75" customHeight="1" x14ac:dyDescent="0.3">
      <c r="B8" s="10" t="s">
        <v>11</v>
      </c>
      <c r="C8" s="11">
        <v>77</v>
      </c>
      <c r="D8" s="11">
        <v>75.666666666666671</v>
      </c>
      <c r="E8" s="11">
        <v>99.5</v>
      </c>
      <c r="F8" s="12">
        <v>1.7621145374449254E-2</v>
      </c>
      <c r="G8" s="12">
        <v>-0.22613065326633164</v>
      </c>
    </row>
    <row r="9" spans="2:15" x14ac:dyDescent="0.3">
      <c r="B9" s="10" t="s">
        <v>12</v>
      </c>
      <c r="C9" s="11">
        <v>18</v>
      </c>
      <c r="D9" s="11">
        <v>4.166666666666667</v>
      </c>
      <c r="E9" s="11">
        <v>2.1666666666666665</v>
      </c>
      <c r="F9" s="12">
        <v>3.3199999999999994</v>
      </c>
      <c r="G9" s="12">
        <v>7.3076923076923084</v>
      </c>
    </row>
    <row r="10" spans="2:15" s="13" customFormat="1" ht="15" x14ac:dyDescent="0.3">
      <c r="B10" s="10" t="s">
        <v>13</v>
      </c>
      <c r="C10" s="11">
        <v>0</v>
      </c>
      <c r="D10" s="11">
        <v>36.666666666666664</v>
      </c>
      <c r="E10" s="11">
        <v>0.16666666666666666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3181</v>
      </c>
      <c r="D11" s="17">
        <v>2927.333333333333</v>
      </c>
      <c r="E11" s="17">
        <v>2329.1666666666665</v>
      </c>
      <c r="F11" s="18">
        <v>8.6654520610339514E-2</v>
      </c>
      <c r="G11" s="12">
        <v>0.36572450805008949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6106</v>
      </c>
      <c r="D13" s="11">
        <v>25696</v>
      </c>
      <c r="E13" s="11">
        <v>35018</v>
      </c>
      <c r="F13" s="11">
        <v>237325</v>
      </c>
      <c r="G13" s="11">
        <v>120671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4509</v>
      </c>
      <c r="D14" s="11">
        <v>42115</v>
      </c>
      <c r="E14" s="11">
        <v>31070</v>
      </c>
      <c r="F14" s="11">
        <v>222288</v>
      </c>
      <c r="G14" s="11">
        <v>103610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572</v>
      </c>
      <c r="D15" s="11">
        <v>1929</v>
      </c>
      <c r="E15" s="11">
        <v>1997</v>
      </c>
      <c r="F15" s="11">
        <v>35061</v>
      </c>
      <c r="G15" s="11">
        <v>6485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366</v>
      </c>
      <c r="D16" s="11">
        <v>2263</v>
      </c>
      <c r="E16" s="11">
        <v>2765</v>
      </c>
      <c r="F16" s="11">
        <v>10193</v>
      </c>
      <c r="G16" s="11">
        <v>6057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60</v>
      </c>
      <c r="D17" s="11">
        <v>191</v>
      </c>
      <c r="E17" s="11">
        <v>33</v>
      </c>
      <c r="F17" s="11">
        <v>5438</v>
      </c>
      <c r="G17" s="11">
        <v>5922</v>
      </c>
    </row>
    <row r="18" spans="2:7" x14ac:dyDescent="0.3">
      <c r="B18" s="10" t="s">
        <v>21</v>
      </c>
      <c r="C18" s="11">
        <v>3</v>
      </c>
      <c r="D18" s="11">
        <v>568</v>
      </c>
      <c r="E18" s="11">
        <v>568</v>
      </c>
      <c r="F18" s="11">
        <v>5164</v>
      </c>
      <c r="G18" s="11">
        <v>4819</v>
      </c>
    </row>
    <row r="19" spans="2:7" x14ac:dyDescent="0.3">
      <c r="B19" s="16" t="s">
        <v>14</v>
      </c>
      <c r="C19" s="17">
        <v>11616</v>
      </c>
      <c r="D19" s="17">
        <v>72762</v>
      </c>
      <c r="E19" s="17">
        <v>71451</v>
      </c>
      <c r="F19" s="17">
        <v>515469</v>
      </c>
      <c r="G19" s="17">
        <v>247564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69E80CA-DAD2-47E0-A856-1A8010E9F0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786916F-F7D0-4C60-8266-351D129BB0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0764A63-79D5-4B9A-8BBC-AC23BF6C81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08817DE-F26A-4A2C-BF14-5A153C0984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257A062-A79B-4776-A20E-EF03F3572F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2024-07-26T12:57:23Z</dcterms:created>
  <dcterms:modified xsi:type="dcterms:W3CDTF">2024-07-26T12:57:27Z</dcterms:modified>
</cp:coreProperties>
</file>