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88892A8-C7DD-4F37-90C0-9819B02E2F4F}" xr6:coauthVersionLast="47" xr6:coauthVersionMax="47" xr10:uidLastSave="{00000000-0000-0000-0000-000000000000}"/>
  <bookViews>
    <workbookView xWindow="-108" yWindow="312" windowWidth="23256" windowHeight="12036" xr2:uid="{EF798474-0FC7-4939-A30E-77B5F3EAB6E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<sst xmlns="http://schemas.openxmlformats.org/spreadsheetml/2006/main" count="31" uniqueCount="25">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</sst>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BEC1BE8-37F9-437E-8626-0E174A472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21D80-F834-4313-937D-0DD1675404B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45498</v>
      </c>
      <c r="H2" s="3"/>
    </row>
    <row r="3" spans="2:15" ht="12.75" customHeight="1" x14ac:dyDescent="0.3">
      <c r="B3" s="4" t="s">
        <v>1</v>
      </c>
      <c r="C3" s="5">
        <f>G2</f>
        <v>45498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1481</v>
      </c>
      <c r="D5" s="11">
        <v>1100.6666666666667</v>
      </c>
      <c r="E5" s="11">
        <v>288.33333333333331</v>
      </c>
      <c r="F5" s="12">
        <v>0.34554815263476679</v>
      </c>
      <c r="G5" s="12">
        <v>4.1364161849710985</v>
      </c>
    </row>
    <row r="6" spans="2:15" ht="12.75" customHeight="1" x14ac:dyDescent="0.3">
      <c r="B6" s="10" t="s">
        <v>9</v>
      </c>
      <c r="C6" s="11">
        <v>794</v>
      </c>
      <c r="D6" s="11">
        <v>1629.1666666666667</v>
      </c>
      <c r="E6" s="11">
        <v>1903</v>
      </c>
      <c r="F6" s="12">
        <v>-0.51263427109974424</v>
      </c>
      <c r="G6" s="12">
        <v>-0.5827640567524961</v>
      </c>
    </row>
    <row r="7" spans="2:15" ht="12.75" customHeight="1" x14ac:dyDescent="0.3">
      <c r="B7" s="10" t="s">
        <v>10</v>
      </c>
      <c r="C7" s="11">
        <v>239</v>
      </c>
      <c r="D7" s="11">
        <v>81</v>
      </c>
      <c r="E7" s="11">
        <v>36</v>
      </c>
      <c r="F7" s="12">
        <v>1.9506172839506171</v>
      </c>
      <c r="G7" s="12">
        <v>5.6388888888888893</v>
      </c>
    </row>
    <row r="8" spans="2:15" ht="12.75" customHeight="1" x14ac:dyDescent="0.3">
      <c r="B8" s="10" t="s">
        <v>11</v>
      </c>
      <c r="C8" s="11">
        <v>67</v>
      </c>
      <c r="D8" s="11">
        <v>75.666666666666671</v>
      </c>
      <c r="E8" s="11">
        <v>99.5</v>
      </c>
      <c r="F8" s="12">
        <v>-0.11453744493392071</v>
      </c>
      <c r="G8" s="12">
        <v>-0.3266331658291457</v>
      </c>
    </row>
    <row r="9" spans="2:15" x14ac:dyDescent="0.3">
      <c r="B9" s="10" t="s">
        <v>12</v>
      </c>
      <c r="C9" s="11">
        <v>7</v>
      </c>
      <c r="D9" s="11">
        <v>4.166666666666667</v>
      </c>
      <c r="E9" s="11">
        <v>2.1666666666666665</v>
      </c>
      <c r="F9" s="12">
        <v>0.67999999999999994</v>
      </c>
      <c r="G9" s="12">
        <v>2.2307692307692308</v>
      </c>
    </row>
    <row r="10" spans="2:15" s="13" customFormat="1" ht="15" x14ac:dyDescent="0.3">
      <c r="B10" s="10" t="s">
        <v>13</v>
      </c>
      <c r="C10" s="11">
        <v>0</v>
      </c>
      <c r="D10" s="11">
        <v>36.666666666666664</v>
      </c>
      <c r="E10" s="11">
        <v>0.16666666666666666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2588</v>
      </c>
      <c r="D11" s="17">
        <v>2927.333333333333</v>
      </c>
      <c r="E11" s="17">
        <v>2329.1666666666665</v>
      </c>
      <c r="F11" s="18">
        <v>-0.11591892507401491</v>
      </c>
      <c r="G11" s="12">
        <v>0.11112701252236135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4476</v>
      </c>
      <c r="D13" s="11">
        <v>24066</v>
      </c>
      <c r="E13" s="11">
        <v>35018</v>
      </c>
      <c r="F13" s="11">
        <v>235695</v>
      </c>
      <c r="G13" s="11">
        <v>120397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3125</v>
      </c>
      <c r="D14" s="11">
        <v>40731</v>
      </c>
      <c r="E14" s="11">
        <v>31070</v>
      </c>
      <c r="F14" s="11">
        <v>220904</v>
      </c>
      <c r="G14" s="11">
        <v>102109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500</v>
      </c>
      <c r="D15" s="11">
        <v>1857</v>
      </c>
      <c r="E15" s="11">
        <v>1997</v>
      </c>
      <c r="F15" s="11">
        <v>34989</v>
      </c>
      <c r="G15" s="11">
        <v>6453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289</v>
      </c>
      <c r="D16" s="11">
        <v>2186</v>
      </c>
      <c r="E16" s="11">
        <v>2765</v>
      </c>
      <c r="F16" s="11">
        <v>10116</v>
      </c>
      <c r="G16" s="11">
        <v>5795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42</v>
      </c>
      <c r="D17" s="11">
        <v>173</v>
      </c>
      <c r="E17" s="11">
        <v>33</v>
      </c>
      <c r="F17" s="11">
        <v>5420</v>
      </c>
      <c r="G17" s="11">
        <v>5919</v>
      </c>
    </row>
    <row r="18" spans="2:7" x14ac:dyDescent="0.3">
      <c r="B18" s="10" t="s">
        <v>21</v>
      </c>
      <c r="C18" s="11">
        <v>3</v>
      </c>
      <c r="D18" s="11">
        <v>568</v>
      </c>
      <c r="E18" s="11">
        <v>568</v>
      </c>
      <c r="F18" s="11">
        <v>5164</v>
      </c>
      <c r="G18" s="11">
        <v>4819</v>
      </c>
    </row>
    <row r="19" spans="2:7" x14ac:dyDescent="0.3">
      <c r="B19" s="16" t="s">
        <v>14</v>
      </c>
      <c r="C19" s="17">
        <v>8435</v>
      </c>
      <c r="D19" s="17">
        <v>69581</v>
      </c>
      <c r="E19" s="17">
        <v>71451</v>
      </c>
      <c r="F19" s="17">
        <v>512288</v>
      </c>
      <c r="G19" s="17">
        <v>245492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8BD0476-9015-4545-A092-56C17F386A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C485008-5458-4139-9885-2FCDA8FFE4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66F9A4E-AEC8-4FE0-B7FE-21B538E3E4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2F6D515-F78B-4C4C-B16B-8BAAC50A90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736A499-0FFA-4606-80AF-F4B3CDAC65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2024-07-25T13:24:17Z</dcterms:created>
  <dcterms:modified xsi:type="dcterms:W3CDTF">2024-07-25T13:24:21Z</dcterms:modified>
</cp:coreProperties>
</file>