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54B7F976-8256-4F3B-A07E-0F9D2FA4BD0B}" xr6:coauthVersionLast="47" xr6:coauthVersionMax="47" xr10:uidLastSave="{00000000-0000-0000-0000-000000000000}"/>
  <bookViews>
    <workbookView xWindow="-108" yWindow="312" windowWidth="23256" windowHeight="12036" xr2:uid="{C6359702-FE43-4268-BF7C-00059DCE8ED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<sst xmlns="http://schemas.openxmlformats.org/spreadsheetml/2006/main" count="31" uniqueCount="25">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</sst>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A9A7099C-9CFC-4B58-93A9-99D01E33D0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99E0F-2D1A-4245-9FCF-CEC25A0C2E54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45496</v>
      </c>
      <c r="H2" s="3"/>
    </row>
    <row r="3" spans="2:15" ht="12.75" customHeight="1" x14ac:dyDescent="0.3">
      <c r="B3" s="4" t="s">
        <v>1</v>
      </c>
      <c r="C3" s="5">
        <f>G2</f>
        <v>45496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1096</v>
      </c>
      <c r="D5" s="11">
        <v>1100.6666666666667</v>
      </c>
      <c r="E5" s="11">
        <v>288.33333333333331</v>
      </c>
      <c r="F5" s="12">
        <v>-4.2398546335554732E-3</v>
      </c>
      <c r="G5" s="12">
        <v>2.8011560693641622</v>
      </c>
    </row>
    <row r="6" spans="2:15" ht="12.75" customHeight="1" x14ac:dyDescent="0.3">
      <c r="B6" s="10" t="s">
        <v>9</v>
      </c>
      <c r="C6" s="11">
        <v>840</v>
      </c>
      <c r="D6" s="11">
        <v>1629.1666666666667</v>
      </c>
      <c r="E6" s="11">
        <v>1903</v>
      </c>
      <c r="F6" s="12">
        <v>-0.48439897698209722</v>
      </c>
      <c r="G6" s="12">
        <v>-0.55859169732002101</v>
      </c>
    </row>
    <row r="7" spans="2:15" ht="12.75" customHeight="1" x14ac:dyDescent="0.3">
      <c r="B7" s="10" t="s">
        <v>10</v>
      </c>
      <c r="C7" s="11">
        <v>115</v>
      </c>
      <c r="D7" s="11">
        <v>81</v>
      </c>
      <c r="E7" s="11">
        <v>36</v>
      </c>
      <c r="F7" s="12">
        <v>0.41975308641975317</v>
      </c>
      <c r="G7" s="12">
        <v>2.1944444444444446</v>
      </c>
    </row>
    <row r="8" spans="2:15" ht="12.75" customHeight="1" x14ac:dyDescent="0.3">
      <c r="B8" s="10" t="s">
        <v>11</v>
      </c>
      <c r="C8" s="11">
        <v>25</v>
      </c>
      <c r="D8" s="11">
        <v>75.666666666666671</v>
      </c>
      <c r="E8" s="11">
        <v>99.5</v>
      </c>
      <c r="F8" s="12">
        <v>-0.66960352422907499</v>
      </c>
      <c r="G8" s="12">
        <v>-0.74874371859296485</v>
      </c>
    </row>
    <row r="9" spans="2:15" x14ac:dyDescent="0.3">
      <c r="B9" s="10" t="s">
        <v>12</v>
      </c>
      <c r="C9" s="11">
        <v>15</v>
      </c>
      <c r="D9" s="11">
        <v>4.166666666666667</v>
      </c>
      <c r="E9" s="11">
        <v>2.1666666666666665</v>
      </c>
      <c r="F9" s="12">
        <v>2.5999999999999996</v>
      </c>
      <c r="G9" s="12">
        <v>5.9230769230769234</v>
      </c>
    </row>
    <row r="10" spans="2:15" s="13" customFormat="1" ht="15" x14ac:dyDescent="0.3">
      <c r="B10" s="10" t="s">
        <v>13</v>
      </c>
      <c r="C10" s="11">
        <v>1</v>
      </c>
      <c r="D10" s="11">
        <v>36.666666666666664</v>
      </c>
      <c r="E10" s="11">
        <v>0.16666666666666666</v>
      </c>
      <c r="F10" s="12">
        <v>-0.97272727272727277</v>
      </c>
      <c r="G10" s="12">
        <v>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2092</v>
      </c>
      <c r="D11" s="17">
        <v>2927.333333333333</v>
      </c>
      <c r="E11" s="17">
        <v>2329.1666666666665</v>
      </c>
      <c r="F11" s="18">
        <v>-0.28535641084035523</v>
      </c>
      <c r="G11" s="12">
        <v>-0.10182468694096591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1550</v>
      </c>
      <c r="D13" s="11">
        <v>21140</v>
      </c>
      <c r="E13" s="11">
        <v>35018</v>
      </c>
      <c r="F13" s="11">
        <v>232769</v>
      </c>
      <c r="G13" s="11">
        <v>119884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1266</v>
      </c>
      <c r="D14" s="11">
        <v>38872</v>
      </c>
      <c r="E14" s="11">
        <v>31070</v>
      </c>
      <c r="F14" s="11">
        <v>219045</v>
      </c>
      <c r="G14" s="11">
        <v>99112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154</v>
      </c>
      <c r="D15" s="11">
        <v>1511</v>
      </c>
      <c r="E15" s="11">
        <v>1997</v>
      </c>
      <c r="F15" s="11">
        <v>34643</v>
      </c>
      <c r="G15" s="11">
        <v>6414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79</v>
      </c>
      <c r="D16" s="11">
        <v>1976</v>
      </c>
      <c r="E16" s="11">
        <v>2765</v>
      </c>
      <c r="F16" s="11">
        <v>9906</v>
      </c>
      <c r="G16" s="11">
        <v>5652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25</v>
      </c>
      <c r="D17" s="11">
        <v>156</v>
      </c>
      <c r="E17" s="11">
        <v>33</v>
      </c>
      <c r="F17" s="11">
        <v>5403</v>
      </c>
      <c r="G17" s="11">
        <v>5918</v>
      </c>
    </row>
    <row r="18" spans="2:7" x14ac:dyDescent="0.3">
      <c r="B18" s="10" t="s">
        <v>21</v>
      </c>
      <c r="C18" s="11">
        <v>2</v>
      </c>
      <c r="D18" s="11">
        <v>567</v>
      </c>
      <c r="E18" s="11">
        <v>568</v>
      </c>
      <c r="F18" s="11">
        <v>5163</v>
      </c>
      <c r="G18" s="11">
        <v>4819</v>
      </c>
    </row>
    <row r="19" spans="2:7" x14ac:dyDescent="0.3">
      <c r="B19" s="16" t="s">
        <v>14</v>
      </c>
      <c r="C19" s="17">
        <v>3076</v>
      </c>
      <c r="D19" s="17">
        <v>64222</v>
      </c>
      <c r="E19" s="17">
        <v>71451</v>
      </c>
      <c r="F19" s="17">
        <v>506929</v>
      </c>
      <c r="G19" s="17">
        <v>241799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8B6331B-8ED2-49B5-8DDA-2ED85AAC266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484E14D-F65F-43EF-8615-95C2F197CE7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D09AFC3-A6F4-4C16-9F34-3F7B8C74E2C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66C85571-7612-4324-B2D4-7B03033642D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E3CF046-731C-456A-862B-FE351579FC4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2024-07-23T13:47:22Z</dcterms:created>
  <dcterms:modified xsi:type="dcterms:W3CDTF">2024-07-23T13:47:26Z</dcterms:modified>
</cp:coreProperties>
</file>