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BA6FFBA-5811-4845-BE7D-A1EDC841784E}" xr6:coauthVersionLast="47" xr6:coauthVersionMax="47" xr10:uidLastSave="{00000000-0000-0000-0000-000000000000}"/>
  <bookViews>
    <workbookView xWindow="-108" yWindow="312" windowWidth="23256" windowHeight="12036" xr2:uid="{7D015B8C-009C-4C68-98EE-49F20A49DA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<sst xmlns="http://schemas.openxmlformats.org/spreadsheetml/2006/main" count="31" uniqueCount="25">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</sst>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ABF6CCF-001A-480F-AFE9-B55899ADE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A626-D80A-408E-83A1-D92E44D4A45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45495</v>
      </c>
      <c r="H2" s="3"/>
    </row>
    <row r="3" spans="2:15" ht="12.75" customHeight="1" x14ac:dyDescent="0.3">
      <c r="B3" s="4" t="s">
        <v>1</v>
      </c>
      <c r="C3" s="5">
        <f>G2</f>
        <v>45495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454</v>
      </c>
      <c r="D5" s="11">
        <v>1100.6666666666667</v>
      </c>
      <c r="E5" s="11">
        <v>341.16666666666669</v>
      </c>
      <c r="F5" s="12">
        <v>-0.5875227135069655</v>
      </c>
      <c r="G5" s="12">
        <v>0.33072789447972628</v>
      </c>
    </row>
    <row r="6" spans="2:15" ht="12.75" customHeight="1" x14ac:dyDescent="0.3">
      <c r="B6" s="10" t="s">
        <v>9</v>
      </c>
      <c r="C6" s="11">
        <v>426</v>
      </c>
      <c r="D6" s="11">
        <v>1629.1666666666667</v>
      </c>
      <c r="E6" s="11">
        <v>884.66666666666663</v>
      </c>
      <c r="F6" s="12">
        <v>-0.73851662404092067</v>
      </c>
      <c r="G6" s="12">
        <v>-0.5184626978146194</v>
      </c>
    </row>
    <row r="7" spans="2:15" ht="12.75" customHeight="1" x14ac:dyDescent="0.3">
      <c r="B7" s="10" t="s">
        <v>10</v>
      </c>
      <c r="C7" s="11">
        <v>39</v>
      </c>
      <c r="D7" s="11">
        <v>81</v>
      </c>
      <c r="E7" s="11">
        <v>28.833333333333332</v>
      </c>
      <c r="F7" s="12">
        <v>-0.5185185185185186</v>
      </c>
      <c r="G7" s="12">
        <v>0.35260115606936426</v>
      </c>
    </row>
    <row r="8" spans="2:15" ht="12.75" customHeight="1" x14ac:dyDescent="0.3">
      <c r="B8" s="10" t="s">
        <v>11</v>
      </c>
      <c r="C8" s="11">
        <v>54</v>
      </c>
      <c r="D8" s="11">
        <v>75.666666666666671</v>
      </c>
      <c r="E8" s="11">
        <v>71.333333333333329</v>
      </c>
      <c r="F8" s="12">
        <v>-0.28634361233480177</v>
      </c>
      <c r="G8" s="12">
        <v>-0.24299065420560739</v>
      </c>
    </row>
    <row r="9" spans="2:15" x14ac:dyDescent="0.3">
      <c r="B9" s="10" t="s">
        <v>12</v>
      </c>
      <c r="C9" s="11">
        <v>10</v>
      </c>
      <c r="D9" s="11">
        <v>4.166666666666667</v>
      </c>
      <c r="E9" s="11">
        <v>0.83333333333333337</v>
      </c>
      <c r="F9" s="12">
        <v>1.4</v>
      </c>
      <c r="G9" s="12">
        <v>11</v>
      </c>
    </row>
    <row r="10" spans="2:15" s="13" customFormat="1" ht="15" x14ac:dyDescent="0.3">
      <c r="B10" s="10" t="s">
        <v>13</v>
      </c>
      <c r="C10" s="11">
        <v>1</v>
      </c>
      <c r="D10" s="11">
        <v>36.666666666666664</v>
      </c>
      <c r="E10" s="11">
        <v>14.5</v>
      </c>
      <c r="F10" s="12">
        <v>-0.97272727272727277</v>
      </c>
      <c r="G10" s="12">
        <v>-0.93103448275862066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984</v>
      </c>
      <c r="D11" s="17">
        <v>2927.333333333333</v>
      </c>
      <c r="E11" s="17">
        <v>1341.333333333333</v>
      </c>
      <c r="F11" s="18">
        <v>-0.66385789114097016</v>
      </c>
      <c r="G11" s="12">
        <v>-0.26640159045725631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454</v>
      </c>
      <c r="D13" s="11">
        <v>20044</v>
      </c>
      <c r="E13" s="11">
        <v>35018</v>
      </c>
      <c r="F13" s="11">
        <v>231673</v>
      </c>
      <c r="G13" s="11">
        <v>119788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426</v>
      </c>
      <c r="D14" s="11">
        <v>38032</v>
      </c>
      <c r="E14" s="11">
        <v>31070</v>
      </c>
      <c r="F14" s="11">
        <v>218205</v>
      </c>
      <c r="G14" s="11">
        <v>98565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</v>
      </c>
      <c r="D15" s="11">
        <v>1396</v>
      </c>
      <c r="E15" s="11">
        <v>1997</v>
      </c>
      <c r="F15" s="11">
        <v>34528</v>
      </c>
      <c r="G15" s="11">
        <v>6413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54</v>
      </c>
      <c r="D16" s="11">
        <v>1951</v>
      </c>
      <c r="E16" s="11">
        <v>2765</v>
      </c>
      <c r="F16" s="11">
        <v>9881</v>
      </c>
      <c r="G16" s="11">
        <v>5652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141</v>
      </c>
      <c r="E17" s="11">
        <v>33</v>
      </c>
      <c r="F17" s="11">
        <v>5388</v>
      </c>
      <c r="G17" s="11">
        <v>5918</v>
      </c>
    </row>
    <row r="18" spans="2:7" x14ac:dyDescent="0.3">
      <c r="B18" s="10" t="s">
        <v>21</v>
      </c>
      <c r="C18" s="11">
        <v>1</v>
      </c>
      <c r="D18" s="11">
        <v>566</v>
      </c>
      <c r="E18" s="11">
        <v>568</v>
      </c>
      <c r="F18" s="11">
        <v>5162</v>
      </c>
      <c r="G18" s="11">
        <v>4819</v>
      </c>
    </row>
    <row r="19" spans="2:7" x14ac:dyDescent="0.3">
      <c r="B19" s="16" t="s">
        <v>14</v>
      </c>
      <c r="C19" s="17">
        <v>984</v>
      </c>
      <c r="D19" s="17">
        <v>62130</v>
      </c>
      <c r="E19" s="17">
        <v>71451</v>
      </c>
      <c r="F19" s="17">
        <v>504837</v>
      </c>
      <c r="G19" s="17">
        <v>241155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4F2122E-528B-4ECF-B23E-1BCCA4DAE9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3A3C2C0-42CA-48D0-9FB8-8571F08BBC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DA6CF77-CAA4-4357-8DD8-53D247FF2C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4927A26-A2A3-42A9-AEF0-E6DC09EF3D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1AFB8B0-FF19-42FD-90CD-881A77DFFF0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2024-07-22T14:05:52Z</dcterms:created>
  <dcterms:modified xsi:type="dcterms:W3CDTF">2024-07-22T14:05:54Z</dcterms:modified>
</cp:coreProperties>
</file>