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D863E73-DF99-4F4A-B3AD-8E006BF712C9}" xr6:coauthVersionLast="47" xr6:coauthVersionMax="47" xr10:uidLastSave="{00000000-0000-0000-0000-000000000000}"/>
  <bookViews>
    <workbookView xWindow="-108" yWindow="312" windowWidth="23256" windowHeight="12036" xr2:uid="{95921CDD-8B1B-4336-A559-AB9A399E29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<sst xmlns="http://schemas.openxmlformats.org/spreadsheetml/2006/main" count="31" uniqueCount="25">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</sst>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D24B496-164C-4431-AC36-5284689C6C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3D4C-25E4-49C9-A2A7-61516E7A5EE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45491</v>
      </c>
      <c r="H2" s="3"/>
    </row>
    <row r="3" spans="2:15" ht="12.75" customHeight="1" x14ac:dyDescent="0.3">
      <c r="B3" s="4" t="s">
        <v>1</v>
      </c>
      <c r="C3" s="5">
        <f>G2</f>
        <v>45491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1396</v>
      </c>
      <c r="D5" s="11">
        <v>897.5</v>
      </c>
      <c r="E5" s="11">
        <v>341.16666666666669</v>
      </c>
      <c r="F5" s="12">
        <v>0.55543175487465191</v>
      </c>
      <c r="G5" s="12">
        <v>3.0918417195896435</v>
      </c>
    </row>
    <row r="6" spans="2:15" ht="12.75" customHeight="1" x14ac:dyDescent="0.3">
      <c r="B6" s="10" t="s">
        <v>9</v>
      </c>
      <c r="C6" s="11">
        <v>2296</v>
      </c>
      <c r="D6" s="11">
        <v>2024.3333333333333</v>
      </c>
      <c r="E6" s="11">
        <v>884.66666666666663</v>
      </c>
      <c r="F6" s="12">
        <v>0.13420055985509638</v>
      </c>
      <c r="G6" s="12">
        <v>1.5953278070836476</v>
      </c>
    </row>
    <row r="7" spans="2:15" ht="12.75" customHeight="1" x14ac:dyDescent="0.3">
      <c r="B7" s="10" t="s">
        <v>10</v>
      </c>
      <c r="C7" s="11">
        <v>112</v>
      </c>
      <c r="D7" s="11">
        <v>79.333333333333329</v>
      </c>
      <c r="E7" s="11">
        <v>28.833333333333332</v>
      </c>
      <c r="F7" s="12">
        <v>0.41176470588235303</v>
      </c>
      <c r="G7" s="12">
        <v>2.8843930635838153</v>
      </c>
    </row>
    <row r="8" spans="2:15" ht="12.75" customHeight="1" x14ac:dyDescent="0.3">
      <c r="B8" s="10" t="s">
        <v>11</v>
      </c>
      <c r="C8" s="11">
        <v>69</v>
      </c>
      <c r="D8" s="11">
        <v>106.5</v>
      </c>
      <c r="E8" s="11">
        <v>71.333333333333329</v>
      </c>
      <c r="F8" s="12">
        <v>-0.352112676056338</v>
      </c>
      <c r="G8" s="12">
        <v>-3.2710280373831724E-2</v>
      </c>
    </row>
    <row r="9" spans="2:15" x14ac:dyDescent="0.3">
      <c r="B9" s="10" t="s">
        <v>12</v>
      </c>
      <c r="C9" s="11">
        <v>0</v>
      </c>
      <c r="D9" s="11">
        <v>9.3333333333333339</v>
      </c>
      <c r="E9" s="11">
        <v>0.83333333333333337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59</v>
      </c>
      <c r="D10" s="11">
        <v>13.166666666666666</v>
      </c>
      <c r="E10" s="11">
        <v>14.5</v>
      </c>
      <c r="F10" s="12">
        <v>3.481012658227848</v>
      </c>
      <c r="G10" s="12">
        <v>3.068965517241379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3932</v>
      </c>
      <c r="D11" s="17">
        <v>3130.1666666666665</v>
      </c>
      <c r="E11" s="17">
        <v>1341.333333333333</v>
      </c>
      <c r="F11" s="18">
        <v>0.25616314360257708</v>
      </c>
      <c r="G11" s="12">
        <v>1.9314115308151099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4183</v>
      </c>
      <c r="D13" s="11">
        <v>17038</v>
      </c>
      <c r="E13" s="11">
        <v>35018</v>
      </c>
      <c r="F13" s="11">
        <v>228667</v>
      </c>
      <c r="G13" s="11">
        <v>118363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7115</v>
      </c>
      <c r="D14" s="11">
        <v>34623</v>
      </c>
      <c r="E14" s="11">
        <v>31070</v>
      </c>
      <c r="F14" s="11">
        <v>214796</v>
      </c>
      <c r="G14" s="11">
        <v>94806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312</v>
      </c>
      <c r="D15" s="11">
        <v>1180</v>
      </c>
      <c r="E15" s="11">
        <v>1997</v>
      </c>
      <c r="F15" s="11">
        <v>34312</v>
      </c>
      <c r="G15" s="11">
        <v>6306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290</v>
      </c>
      <c r="D16" s="11">
        <v>1733</v>
      </c>
      <c r="E16" s="11">
        <v>2765</v>
      </c>
      <c r="F16" s="11">
        <v>9663</v>
      </c>
      <c r="G16" s="11">
        <v>5384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115</v>
      </c>
      <c r="E17" s="11">
        <v>33</v>
      </c>
      <c r="F17" s="11">
        <v>5362</v>
      </c>
      <c r="G17" s="11">
        <v>5914</v>
      </c>
    </row>
    <row r="18" spans="2:7" x14ac:dyDescent="0.3">
      <c r="B18" s="10" t="s">
        <v>21</v>
      </c>
      <c r="C18" s="11">
        <v>150</v>
      </c>
      <c r="D18" s="11">
        <v>494</v>
      </c>
      <c r="E18" s="11">
        <v>568</v>
      </c>
      <c r="F18" s="11">
        <v>5090</v>
      </c>
      <c r="G18" s="11">
        <v>4772</v>
      </c>
    </row>
    <row r="19" spans="2:7" x14ac:dyDescent="0.3">
      <c r="B19" s="16" t="s">
        <v>14</v>
      </c>
      <c r="C19" s="17">
        <v>12061</v>
      </c>
      <c r="D19" s="17">
        <v>55183</v>
      </c>
      <c r="E19" s="17">
        <v>71451</v>
      </c>
      <c r="F19" s="17">
        <v>497890</v>
      </c>
      <c r="G19" s="17">
        <v>235545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75EE559-CD2A-41B4-994E-ACD80DB49E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AEB69D6-6A41-4713-81A7-34EB4C7823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5DECC9D-F850-43BC-888D-119973A6E5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2E030CF-8FE7-42FC-93D7-1479BFE35B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CDAB570-BA8A-49DB-A112-FDC936456C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2024-07-18T14:13:14Z</dcterms:created>
  <dcterms:modified xsi:type="dcterms:W3CDTF">2024-07-18T14:13:19Z</dcterms:modified>
</cp:coreProperties>
</file>