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903F080-D25A-4FB4-A821-9B18A67BCB59}" xr6:coauthVersionLast="47" xr6:coauthVersionMax="47" xr10:uidLastSave="{00000000-0000-0000-0000-000000000000}"/>
  <bookViews>
    <workbookView xWindow="-108" yWindow="312" windowWidth="23256" windowHeight="12036" xr2:uid="{DEA4D0CE-7E7A-4D00-9954-0194E6D95DF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<sst xmlns="http://schemas.openxmlformats.org/spreadsheetml/2006/main" count="31" uniqueCount="25">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</sst>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15C05BC-8FAB-4732-93BC-E204B06ABE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97D12-110F-4CE4-8773-E4FE9249189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45490</v>
      </c>
      <c r="H2" s="3"/>
    </row>
    <row r="3" spans="2:15" ht="12.75" customHeight="1" x14ac:dyDescent="0.3">
      <c r="B3" s="4" t="s">
        <v>1</v>
      </c>
      <c r="C3" s="5">
        <f>G2</f>
        <v>45490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1279</v>
      </c>
      <c r="D5" s="11">
        <v>897.5</v>
      </c>
      <c r="E5" s="11">
        <v>341.16666666666669</v>
      </c>
      <c r="F5" s="12">
        <v>0.42506963788300833</v>
      </c>
      <c r="G5" s="12">
        <v>2.7489008304836342</v>
      </c>
    </row>
    <row r="6" spans="2:15" ht="12.75" customHeight="1" x14ac:dyDescent="0.3">
      <c r="B6" s="10" t="s">
        <v>9</v>
      </c>
      <c r="C6" s="11">
        <v>2081</v>
      </c>
      <c r="D6" s="11">
        <v>2024.3333333333333</v>
      </c>
      <c r="E6" s="11">
        <v>884.66666666666663</v>
      </c>
      <c r="F6" s="12">
        <v>2.7992754816400511E-2</v>
      </c>
      <c r="G6" s="12">
        <v>1.3522984174830444</v>
      </c>
    </row>
    <row r="7" spans="2:15" ht="12.75" customHeight="1" x14ac:dyDescent="0.3">
      <c r="B7" s="10" t="s">
        <v>10</v>
      </c>
      <c r="C7" s="11">
        <v>123</v>
      </c>
      <c r="D7" s="11">
        <v>79.333333333333329</v>
      </c>
      <c r="E7" s="11">
        <v>28.833333333333332</v>
      </c>
      <c r="F7" s="12">
        <v>0.55042016806722693</v>
      </c>
      <c r="G7" s="12">
        <v>3.2658959537572256</v>
      </c>
    </row>
    <row r="8" spans="2:15" ht="12.75" customHeight="1" x14ac:dyDescent="0.3">
      <c r="B8" s="10" t="s">
        <v>11</v>
      </c>
      <c r="C8" s="11">
        <v>22</v>
      </c>
      <c r="D8" s="11">
        <v>106.5</v>
      </c>
      <c r="E8" s="11">
        <v>71.333333333333329</v>
      </c>
      <c r="F8" s="12">
        <v>-0.79342723004694837</v>
      </c>
      <c r="G8" s="12">
        <v>-0.69158878504672894</v>
      </c>
    </row>
    <row r="9" spans="2:15" x14ac:dyDescent="0.3">
      <c r="B9" s="10" t="s">
        <v>12</v>
      </c>
      <c r="C9" s="11">
        <v>0</v>
      </c>
      <c r="D9" s="11">
        <v>9.3333333333333339</v>
      </c>
      <c r="E9" s="11">
        <v>0.83333333333333337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37</v>
      </c>
      <c r="D10" s="11">
        <v>13.166666666666666</v>
      </c>
      <c r="E10" s="11">
        <v>14.5</v>
      </c>
      <c r="F10" s="12">
        <v>1.8101265822784813</v>
      </c>
      <c r="G10" s="12">
        <v>1.5517241379310347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3542</v>
      </c>
      <c r="D11" s="17">
        <v>3130.1666666666665</v>
      </c>
      <c r="E11" s="17">
        <v>1341.333333333333</v>
      </c>
      <c r="F11" s="18">
        <v>0.13156913902348122</v>
      </c>
      <c r="G11" s="12">
        <v>1.640656063618291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2787</v>
      </c>
      <c r="D13" s="11">
        <v>15642</v>
      </c>
      <c r="E13" s="11">
        <v>35018</v>
      </c>
      <c r="F13" s="11">
        <v>227271</v>
      </c>
      <c r="G13" s="11">
        <v>118000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4819</v>
      </c>
      <c r="D14" s="11">
        <v>32327</v>
      </c>
      <c r="E14" s="11">
        <v>31070</v>
      </c>
      <c r="F14" s="11">
        <v>212500</v>
      </c>
      <c r="G14" s="11">
        <v>93979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200</v>
      </c>
      <c r="D15" s="11">
        <v>1068</v>
      </c>
      <c r="E15" s="11">
        <v>1997</v>
      </c>
      <c r="F15" s="11">
        <v>34200</v>
      </c>
      <c r="G15" s="11">
        <v>6269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221</v>
      </c>
      <c r="D16" s="11">
        <v>1664</v>
      </c>
      <c r="E16" s="11">
        <v>2765</v>
      </c>
      <c r="F16" s="11">
        <v>9594</v>
      </c>
      <c r="G16" s="11">
        <v>5298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115</v>
      </c>
      <c r="E17" s="11">
        <v>33</v>
      </c>
      <c r="F17" s="11">
        <v>5362</v>
      </c>
      <c r="G17" s="11">
        <v>5913</v>
      </c>
    </row>
    <row r="18" spans="2:7" x14ac:dyDescent="0.3">
      <c r="B18" s="10" t="s">
        <v>21</v>
      </c>
      <c r="C18" s="11">
        <v>91</v>
      </c>
      <c r="D18" s="11">
        <v>435</v>
      </c>
      <c r="E18" s="11">
        <v>568</v>
      </c>
      <c r="F18" s="11">
        <v>5031</v>
      </c>
      <c r="G18" s="11">
        <v>4732</v>
      </c>
    </row>
    <row r="19" spans="2:7" x14ac:dyDescent="0.3">
      <c r="B19" s="16" t="s">
        <v>14</v>
      </c>
      <c r="C19" s="17">
        <v>8129</v>
      </c>
      <c r="D19" s="17">
        <v>51251</v>
      </c>
      <c r="E19" s="17">
        <v>71451</v>
      </c>
      <c r="F19" s="17">
        <v>493958</v>
      </c>
      <c r="G19" s="17">
        <v>234191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FD54548-54B2-4251-BF6F-76BBFC389FD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969860F-0697-4ED1-B861-37D78716BF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622BC45-0177-4116-BF2D-151435A49D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65C1A17-5316-4EF1-B37D-B2C0465D7BB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23E3229-0E86-430E-AED3-7FAEB80A40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2024-07-17T13:30:28Z</dcterms:created>
  <dcterms:modified xsi:type="dcterms:W3CDTF">2024-07-17T13:30:31Z</dcterms:modified>
</cp:coreProperties>
</file>