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BCB19E4-DAE4-4447-A9E0-DE05DF6B6BAB}" xr6:coauthVersionLast="47" xr6:coauthVersionMax="47" xr10:uidLastSave="{00000000-0000-0000-0000-000000000000}"/>
  <bookViews>
    <workbookView xWindow="-108" yWindow="312" windowWidth="23256" windowHeight="12036" xr2:uid="{1E37CCF7-6B06-474D-87B5-97B8CE03F8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<sst xmlns="http://schemas.openxmlformats.org/spreadsheetml/2006/main" count="31" uniqueCount="25">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</sst>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9DAD0AD-D9C4-4092-9513-4BE79F8D1D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C4D6-4D37-434F-8483-2214A6D08C9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45489</v>
      </c>
      <c r="H2" s="3"/>
    </row>
    <row r="3" spans="2:15" ht="12.75" customHeight="1" x14ac:dyDescent="0.3">
      <c r="B3" s="4" t="s">
        <v>1</v>
      </c>
      <c r="C3" s="5">
        <f>G2</f>
        <v>45489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1188</v>
      </c>
      <c r="D5" s="11">
        <v>897.5</v>
      </c>
      <c r="E5" s="11">
        <v>341.16666666666669</v>
      </c>
      <c r="F5" s="12">
        <v>0.32367688022284113</v>
      </c>
      <c r="G5" s="12">
        <v>2.4821690278456274</v>
      </c>
    </row>
    <row r="6" spans="2:15" ht="12.75" customHeight="1" x14ac:dyDescent="0.3">
      <c r="B6" s="10" t="s">
        <v>9</v>
      </c>
      <c r="C6" s="11">
        <v>1611</v>
      </c>
      <c r="D6" s="11">
        <v>2024.3333333333333</v>
      </c>
      <c r="E6" s="11">
        <v>884.66666666666663</v>
      </c>
      <c r="F6" s="12">
        <v>-0.20418244689609744</v>
      </c>
      <c r="G6" s="12">
        <v>0.82102486812358721</v>
      </c>
    </row>
    <row r="7" spans="2:15" ht="12.75" customHeight="1" x14ac:dyDescent="0.3">
      <c r="B7" s="10" t="s">
        <v>10</v>
      </c>
      <c r="C7" s="11">
        <v>53</v>
      </c>
      <c r="D7" s="11">
        <v>79.333333333333329</v>
      </c>
      <c r="E7" s="11">
        <v>28.833333333333332</v>
      </c>
      <c r="F7" s="12">
        <v>-0.33193277310924363</v>
      </c>
      <c r="G7" s="12">
        <v>0.83815028901734112</v>
      </c>
    </row>
    <row r="8" spans="2:15" ht="12.75" customHeight="1" x14ac:dyDescent="0.3">
      <c r="B8" s="10" t="s">
        <v>11</v>
      </c>
      <c r="C8" s="11">
        <v>112</v>
      </c>
      <c r="D8" s="11">
        <v>106.5</v>
      </c>
      <c r="E8" s="11">
        <v>71.333333333333329</v>
      </c>
      <c r="F8" s="12">
        <v>5.164319248826299E-2</v>
      </c>
      <c r="G8" s="12">
        <v>0.57009345794392541</v>
      </c>
    </row>
    <row r="9" spans="2:15" x14ac:dyDescent="0.3">
      <c r="B9" s="10" t="s">
        <v>12</v>
      </c>
      <c r="C9" s="11">
        <v>1</v>
      </c>
      <c r="D9" s="11">
        <v>9.3333333333333339</v>
      </c>
      <c r="E9" s="11">
        <v>0.83333333333333337</v>
      </c>
      <c r="F9" s="12">
        <v>-0.8928571428571429</v>
      </c>
      <c r="G9" s="12">
        <v>0.19999999999999996</v>
      </c>
    </row>
    <row r="10" spans="2:15" s="13" customFormat="1" ht="15" x14ac:dyDescent="0.3">
      <c r="B10" s="10" t="s">
        <v>13</v>
      </c>
      <c r="C10" s="11">
        <v>39</v>
      </c>
      <c r="D10" s="11">
        <v>13.166666666666666</v>
      </c>
      <c r="E10" s="11">
        <v>14.5</v>
      </c>
      <c r="F10" s="12">
        <v>1.9620253164556964</v>
      </c>
      <c r="G10" s="12">
        <v>1.6896551724137931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3004</v>
      </c>
      <c r="D11" s="17">
        <v>3130.1666666666665</v>
      </c>
      <c r="E11" s="17">
        <v>1341.333333333333</v>
      </c>
      <c r="F11" s="18">
        <v>-4.030669293434852E-2</v>
      </c>
      <c r="G11" s="12">
        <v>1.2395626242544737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1508</v>
      </c>
      <c r="D13" s="11">
        <v>14363</v>
      </c>
      <c r="E13" s="11">
        <v>35018</v>
      </c>
      <c r="F13" s="11">
        <v>225992</v>
      </c>
      <c r="G13" s="11">
        <v>117741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2738</v>
      </c>
      <c r="D14" s="11">
        <v>30246</v>
      </c>
      <c r="E14" s="11">
        <v>31070</v>
      </c>
      <c r="F14" s="11">
        <v>210419</v>
      </c>
      <c r="G14" s="11">
        <v>93257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77</v>
      </c>
      <c r="D15" s="11">
        <v>945</v>
      </c>
      <c r="E15" s="11">
        <v>1997</v>
      </c>
      <c r="F15" s="11">
        <v>34077</v>
      </c>
      <c r="G15" s="11">
        <v>6240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199</v>
      </c>
      <c r="D16" s="11">
        <v>1642</v>
      </c>
      <c r="E16" s="11">
        <v>2765</v>
      </c>
      <c r="F16" s="11">
        <v>9572</v>
      </c>
      <c r="G16" s="11">
        <v>5224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</v>
      </c>
      <c r="D17" s="11">
        <v>115</v>
      </c>
      <c r="E17" s="11">
        <v>33</v>
      </c>
      <c r="F17" s="11">
        <v>5362</v>
      </c>
      <c r="G17" s="11">
        <v>5913</v>
      </c>
    </row>
    <row r="18" spans="2:7" x14ac:dyDescent="0.3">
      <c r="B18" s="10" t="s">
        <v>21</v>
      </c>
      <c r="C18" s="11">
        <v>54</v>
      </c>
      <c r="D18" s="11">
        <v>398</v>
      </c>
      <c r="E18" s="11">
        <v>568</v>
      </c>
      <c r="F18" s="11">
        <v>4994</v>
      </c>
      <c r="G18" s="11">
        <v>4732</v>
      </c>
    </row>
    <row r="19" spans="2:7" x14ac:dyDescent="0.3">
      <c r="B19" s="16" t="s">
        <v>14</v>
      </c>
      <c r="C19" s="17">
        <v>4587</v>
      </c>
      <c r="D19" s="17">
        <v>47709</v>
      </c>
      <c r="E19" s="17">
        <v>71451</v>
      </c>
      <c r="F19" s="17">
        <v>490416</v>
      </c>
      <c r="G19" s="17">
        <v>233107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F267E5A-788D-41D8-93A1-FE5805FC88E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80C3FC9-3307-46A4-ADC7-18B26E4C9A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D4848A21-E2BB-4AA7-8C0F-ADC53B2749D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BDF9D3A-D61E-4DBD-A891-825E2863B1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E2CE511-2059-443D-AB2E-8D9A402BBE2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2024-07-16T12:37:59Z</dcterms:created>
  <dcterms:modified xsi:type="dcterms:W3CDTF">2024-07-16T12:38:02Z</dcterms:modified>
</cp:coreProperties>
</file>