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7CC60CA-295B-4970-B2F5-4F0F5CFB9A93}" xr6:coauthVersionLast="47" xr6:coauthVersionMax="47" xr10:uidLastSave="{00000000-0000-0000-0000-000000000000}"/>
  <bookViews>
    <workbookView xWindow="-108" yWindow="312" windowWidth="23256" windowHeight="12036" xr2:uid="{9EDA23E3-1AE9-451A-A121-3ABA54134E9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<sst xmlns="http://schemas.openxmlformats.org/spreadsheetml/2006/main" count="31" uniqueCount="25">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</sst>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586C8FF-1220-4DA8-9FAE-9373CD762C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C6518-34B9-41D3-AC04-CDA029E6F74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45488</v>
      </c>
      <c r="H2" s="3"/>
    </row>
    <row r="3" spans="2:15" ht="12.75" customHeight="1" x14ac:dyDescent="0.3">
      <c r="B3" s="4" t="s">
        <v>1</v>
      </c>
      <c r="C3" s="5">
        <f>G2</f>
        <v>45488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320</v>
      </c>
      <c r="D5" s="11">
        <v>897.5</v>
      </c>
      <c r="E5" s="11">
        <v>323.16666666666669</v>
      </c>
      <c r="F5" s="12">
        <v>-0.64345403899721454</v>
      </c>
      <c r="G5" s="12">
        <v>-9.7988653945333404E-3</v>
      </c>
    </row>
    <row r="6" spans="2:15" ht="12.75" customHeight="1" x14ac:dyDescent="0.3">
      <c r="B6" s="10" t="s">
        <v>9</v>
      </c>
      <c r="C6" s="11">
        <v>1127</v>
      </c>
      <c r="D6" s="11">
        <v>2024.3333333333333</v>
      </c>
      <c r="E6" s="11">
        <v>545.16666666666663</v>
      </c>
      <c r="F6" s="12">
        <v>-0.44327350568088253</v>
      </c>
      <c r="G6" s="12">
        <v>1.0672577193518804</v>
      </c>
    </row>
    <row r="7" spans="2:15" ht="12.75" customHeight="1" x14ac:dyDescent="0.3">
      <c r="B7" s="10" t="s">
        <v>10</v>
      </c>
      <c r="C7" s="11">
        <v>24</v>
      </c>
      <c r="D7" s="11">
        <v>79.333333333333329</v>
      </c>
      <c r="E7" s="11">
        <v>13.166666666666666</v>
      </c>
      <c r="F7" s="12">
        <v>-0.69747899159663862</v>
      </c>
      <c r="G7" s="12">
        <v>0.82278481012658244</v>
      </c>
    </row>
    <row r="8" spans="2:15" ht="12.75" customHeight="1" x14ac:dyDescent="0.3">
      <c r="B8" s="10" t="s">
        <v>11</v>
      </c>
      <c r="C8" s="11">
        <v>87</v>
      </c>
      <c r="D8" s="11">
        <v>106.5</v>
      </c>
      <c r="E8" s="11">
        <v>46.5</v>
      </c>
      <c r="F8" s="12">
        <v>-0.18309859154929575</v>
      </c>
      <c r="G8" s="12">
        <v>0.87096774193548376</v>
      </c>
    </row>
    <row r="9" spans="2:15" x14ac:dyDescent="0.3">
      <c r="B9" s="10" t="s">
        <v>12</v>
      </c>
      <c r="C9" s="11">
        <v>10</v>
      </c>
      <c r="D9" s="11">
        <v>9.3333333333333339</v>
      </c>
      <c r="E9" s="11">
        <v>1.1666666666666667</v>
      </c>
      <c r="F9" s="12">
        <v>7.1428571428571397E-2</v>
      </c>
      <c r="G9" s="12">
        <v>7.5714285714285712</v>
      </c>
    </row>
    <row r="10" spans="2:15" s="13" customFormat="1" ht="15" x14ac:dyDescent="0.3">
      <c r="B10" s="10" t="s">
        <v>13</v>
      </c>
      <c r="C10" s="11">
        <v>15</v>
      </c>
      <c r="D10" s="11">
        <v>13.166666666666666</v>
      </c>
      <c r="E10" s="11">
        <v>11.666666666666666</v>
      </c>
      <c r="F10" s="12">
        <v>0.139240506329114</v>
      </c>
      <c r="G10" s="12">
        <v>0.28571428571428581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1583</v>
      </c>
      <c r="D11" s="17">
        <v>3130.1666666666665</v>
      </c>
      <c r="E11" s="17">
        <v>940.83333333333314</v>
      </c>
      <c r="F11" s="18">
        <v>-0.49427613013151583</v>
      </c>
      <c r="G11" s="12">
        <v>0.68255093002657263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320</v>
      </c>
      <c r="D13" s="11">
        <v>13175</v>
      </c>
      <c r="E13" s="11">
        <v>35018</v>
      </c>
      <c r="F13" s="11">
        <v>224804</v>
      </c>
      <c r="G13" s="11">
        <v>117699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1127</v>
      </c>
      <c r="D14" s="11">
        <v>28635</v>
      </c>
      <c r="E14" s="11">
        <v>31070</v>
      </c>
      <c r="F14" s="11">
        <v>208808</v>
      </c>
      <c r="G14" s="11">
        <v>93084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24</v>
      </c>
      <c r="D15" s="11">
        <v>892</v>
      </c>
      <c r="E15" s="11">
        <v>1997</v>
      </c>
      <c r="F15" s="11">
        <v>34024</v>
      </c>
      <c r="G15" s="11">
        <v>6240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87</v>
      </c>
      <c r="D16" s="11">
        <v>1530</v>
      </c>
      <c r="E16" s="11">
        <v>2765</v>
      </c>
      <c r="F16" s="11">
        <v>9460</v>
      </c>
      <c r="G16" s="11">
        <v>5224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</v>
      </c>
      <c r="D17" s="11">
        <v>114</v>
      </c>
      <c r="E17" s="11">
        <v>33</v>
      </c>
      <c r="F17" s="11">
        <v>5361</v>
      </c>
      <c r="G17" s="11">
        <v>5913</v>
      </c>
    </row>
    <row r="18" spans="2:7" x14ac:dyDescent="0.3">
      <c r="B18" s="10" t="s">
        <v>21</v>
      </c>
      <c r="C18" s="11">
        <v>15</v>
      </c>
      <c r="D18" s="11">
        <v>359</v>
      </c>
      <c r="E18" s="11">
        <v>568</v>
      </c>
      <c r="F18" s="11">
        <v>4955</v>
      </c>
      <c r="G18" s="11">
        <v>4724</v>
      </c>
    </row>
    <row r="19" spans="2:7" x14ac:dyDescent="0.3">
      <c r="B19" s="16" t="s">
        <v>14</v>
      </c>
      <c r="C19" s="17">
        <v>1583</v>
      </c>
      <c r="D19" s="17">
        <v>44705</v>
      </c>
      <c r="E19" s="17">
        <v>71451</v>
      </c>
      <c r="F19" s="17">
        <v>487412</v>
      </c>
      <c r="G19" s="17">
        <v>232884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A0267FA-48A5-4A74-900A-E5D9A94B228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5C6032E-553C-47B6-A5F9-7F63D2C0DA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A52BE19-05D2-47E3-87B2-D545CFF0A0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1B3A604-EE49-4C2F-A423-37C966BF5D6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4A4FBE0-9C04-498B-92ED-C59CEED51C7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2024-07-15T14:13:00Z</dcterms:created>
  <dcterms:modified xsi:type="dcterms:W3CDTF">2024-07-15T14:13:03Z</dcterms:modified>
</cp:coreProperties>
</file>