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38708F38-01C9-41CB-BC1E-A9C914C1E76B}" xr6:coauthVersionLast="47" xr6:coauthVersionMax="47" xr10:uidLastSave="{00000000-0000-0000-0000-000000000000}"/>
  <bookViews>
    <workbookView xWindow="-108" yWindow="312" windowWidth="23256" windowHeight="12036" xr2:uid="{7F1D637D-798D-402B-BA5A-211C920AB8B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<sst xmlns="http://schemas.openxmlformats.org/spreadsheetml/2006/main" count="31" uniqueCount="25">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</sst>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9B5E26BA-F9FF-4CDB-B084-28220BF3B3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078CA-4A78-41C1-AE1D-2342465E8134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45485</v>
      </c>
      <c r="H2" s="3"/>
    </row>
    <row r="3" spans="2:15" ht="12.75" customHeight="1" x14ac:dyDescent="0.3">
      <c r="B3" s="4" t="s">
        <v>1</v>
      </c>
      <c r="C3" s="5">
        <f>G2</f>
        <v>45485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1222</v>
      </c>
      <c r="D5" s="11">
        <v>1182.3333333333333</v>
      </c>
      <c r="E5" s="11">
        <v>323.16666666666669</v>
      </c>
      <c r="F5" s="12">
        <v>3.354947843247813E-2</v>
      </c>
      <c r="G5" s="12">
        <v>2.781330582774626</v>
      </c>
    </row>
    <row r="6" spans="2:15" ht="12.75" customHeight="1" x14ac:dyDescent="0.3">
      <c r="B6" s="10" t="s">
        <v>9</v>
      </c>
      <c r="C6" s="11">
        <v>1939</v>
      </c>
      <c r="D6" s="11">
        <v>2107.6666666666665</v>
      </c>
      <c r="E6" s="11">
        <v>545.16666666666663</v>
      </c>
      <c r="F6" s="12">
        <v>-8.0025304444092948E-2</v>
      </c>
      <c r="G6" s="12">
        <v>2.5567104860898811</v>
      </c>
    </row>
    <row r="7" spans="2:15" ht="12.75" customHeight="1" x14ac:dyDescent="0.3">
      <c r="B7" s="10" t="s">
        <v>10</v>
      </c>
      <c r="C7" s="11">
        <v>95</v>
      </c>
      <c r="D7" s="11">
        <v>65</v>
      </c>
      <c r="E7" s="11">
        <v>13.166666666666666</v>
      </c>
      <c r="F7" s="12">
        <v>0.46153846153846145</v>
      </c>
      <c r="G7" s="12">
        <v>6.2151898734177218</v>
      </c>
    </row>
    <row r="8" spans="2:15" ht="12.75" customHeight="1" x14ac:dyDescent="0.3">
      <c r="B8" s="10" t="s">
        <v>11</v>
      </c>
      <c r="C8" s="11">
        <v>197</v>
      </c>
      <c r="D8" s="11">
        <v>132.33333333333334</v>
      </c>
      <c r="E8" s="11">
        <v>46.5</v>
      </c>
      <c r="F8" s="12">
        <v>0.48866498740554154</v>
      </c>
      <c r="G8" s="12">
        <v>3.236559139784946</v>
      </c>
    </row>
    <row r="9" spans="2:15" x14ac:dyDescent="0.3">
      <c r="B9" s="10" t="s">
        <v>12</v>
      </c>
      <c r="C9" s="11">
        <v>3</v>
      </c>
      <c r="D9" s="11">
        <v>8</v>
      </c>
      <c r="E9" s="11">
        <v>1.1666666666666667</v>
      </c>
      <c r="F9" s="12">
        <v>-0.625</v>
      </c>
      <c r="G9" s="12">
        <v>1.5714285714285712</v>
      </c>
    </row>
    <row r="10" spans="2:15" s="13" customFormat="1" ht="15" x14ac:dyDescent="0.3">
      <c r="B10" s="10" t="s">
        <v>13</v>
      </c>
      <c r="C10" s="11">
        <v>16</v>
      </c>
      <c r="D10" s="11">
        <v>43.5</v>
      </c>
      <c r="E10" s="11">
        <v>11.666666666666666</v>
      </c>
      <c r="F10" s="12">
        <v>-0.63218390804597702</v>
      </c>
      <c r="G10" s="12">
        <v>0.37142857142857144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3472</v>
      </c>
      <c r="D11" s="17">
        <v>3538.8333333333335</v>
      </c>
      <c r="E11" s="17">
        <v>940.83333333333314</v>
      </c>
      <c r="F11" s="18">
        <v>-1.8885696792728335E-2</v>
      </c>
      <c r="G11" s="12">
        <v>2.6903454384410992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4281</v>
      </c>
      <c r="D13" s="11">
        <v>11563</v>
      </c>
      <c r="E13" s="11">
        <v>35018</v>
      </c>
      <c r="F13" s="11">
        <v>223192</v>
      </c>
      <c r="G13" s="11">
        <v>116608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10124</v>
      </c>
      <c r="D14" s="11">
        <v>24017</v>
      </c>
      <c r="E14" s="11">
        <v>31070</v>
      </c>
      <c r="F14" s="11">
        <v>204190</v>
      </c>
      <c r="G14" s="11">
        <v>91682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312</v>
      </c>
      <c r="D15" s="11">
        <v>703</v>
      </c>
      <c r="E15" s="11">
        <v>1997</v>
      </c>
      <c r="F15" s="11">
        <v>33835</v>
      </c>
      <c r="G15" s="11">
        <v>6212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613</v>
      </c>
      <c r="D16" s="11">
        <v>1407</v>
      </c>
      <c r="E16" s="11">
        <v>2765</v>
      </c>
      <c r="F16" s="11">
        <v>9337</v>
      </c>
      <c r="G16" s="11">
        <v>5151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46</v>
      </c>
      <c r="D17" s="11">
        <v>94</v>
      </c>
      <c r="E17" s="11">
        <v>33</v>
      </c>
      <c r="F17" s="11">
        <v>5341</v>
      </c>
      <c r="G17" s="11">
        <v>5913</v>
      </c>
    </row>
    <row r="18" spans="2:7" x14ac:dyDescent="0.3">
      <c r="B18" s="10" t="s">
        <v>21</v>
      </c>
      <c r="C18" s="11">
        <v>68</v>
      </c>
      <c r="D18" s="11">
        <v>329</v>
      </c>
      <c r="E18" s="11">
        <v>568</v>
      </c>
      <c r="F18" s="11">
        <v>4925</v>
      </c>
      <c r="G18" s="11">
        <v>4708</v>
      </c>
    </row>
    <row r="19" spans="2:7" x14ac:dyDescent="0.3">
      <c r="B19" s="16" t="s">
        <v>14</v>
      </c>
      <c r="C19" s="17">
        <v>15444</v>
      </c>
      <c r="D19" s="17">
        <v>38113</v>
      </c>
      <c r="E19" s="17">
        <v>71451</v>
      </c>
      <c r="F19" s="17">
        <v>480820</v>
      </c>
      <c r="G19" s="17">
        <v>230274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3901064-1114-49E6-99FD-6670E7A95A2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65492130-05D1-401B-84A5-CFC80D1C5B5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0FC4864-694B-4236-86AC-4CE5D999E0A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D92DA3D9-7C97-4F20-88F5-121356369D5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70D1B4B-4623-4BE3-926C-0558B6E7CE2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2024-07-12T13:19:17Z</dcterms:created>
  <dcterms:modified xsi:type="dcterms:W3CDTF">2024-07-12T13:19:21Z</dcterms:modified>
</cp:coreProperties>
</file>