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F51BF45-659A-4CB8-9165-1B0DDC1E5467}" xr6:coauthVersionLast="47" xr6:coauthVersionMax="47" xr10:uidLastSave="{00000000-0000-0000-0000-000000000000}"/>
  <bookViews>
    <workbookView xWindow="-108" yWindow="-108" windowWidth="23256" windowHeight="12456" xr2:uid="{32460AB9-5052-486D-964A-4E18178724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<sst xmlns="http://schemas.openxmlformats.org/spreadsheetml/2006/main" count="31" uniqueCount="25">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</sst>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D8C2689-ED74-4A6F-9347-CC3155616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A1D5-8D0A-4152-841F-3C4775BC7E2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45484</v>
      </c>
      <c r="H2" s="3"/>
    </row>
    <row r="3" spans="2:15" ht="12.75" customHeight="1" x14ac:dyDescent="0.3">
      <c r="B3" s="4" t="s">
        <v>1</v>
      </c>
      <c r="C3" s="5">
        <f>G2</f>
        <v>45484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880</v>
      </c>
      <c r="D5" s="11">
        <v>1182.3333333333333</v>
      </c>
      <c r="E5" s="11">
        <v>323.16666666666669</v>
      </c>
      <c r="F5" s="12">
        <v>-0.25570904990132504</v>
      </c>
      <c r="G5" s="12">
        <v>1.7230531201650332</v>
      </c>
    </row>
    <row r="6" spans="2:15" ht="12.75" customHeight="1" x14ac:dyDescent="0.3">
      <c r="B6" s="10" t="s">
        <v>9</v>
      </c>
      <c r="C6" s="11">
        <v>2139</v>
      </c>
      <c r="D6" s="11">
        <v>2107.6666666666665</v>
      </c>
      <c r="E6" s="11">
        <v>545.16666666666663</v>
      </c>
      <c r="F6" s="12">
        <v>1.4866360904634002E-2</v>
      </c>
      <c r="G6" s="12">
        <v>2.9235707734637728</v>
      </c>
    </row>
    <row r="7" spans="2:15" ht="12.75" customHeight="1" x14ac:dyDescent="0.3">
      <c r="B7" s="10" t="s">
        <v>10</v>
      </c>
      <c r="C7" s="11">
        <v>60</v>
      </c>
      <c r="D7" s="11">
        <v>65</v>
      </c>
      <c r="E7" s="11">
        <v>13.166666666666666</v>
      </c>
      <c r="F7" s="12">
        <v>-7.6923076923076872E-2</v>
      </c>
      <c r="G7" s="12">
        <v>3.556962025316456</v>
      </c>
    </row>
    <row r="8" spans="2:15" ht="12.75" customHeight="1" x14ac:dyDescent="0.3">
      <c r="B8" s="10" t="s">
        <v>11</v>
      </c>
      <c r="C8" s="11">
        <v>129</v>
      </c>
      <c r="D8" s="11">
        <v>132.33333333333334</v>
      </c>
      <c r="E8" s="11">
        <v>46.5</v>
      </c>
      <c r="F8" s="12">
        <v>-2.518891687657443E-2</v>
      </c>
      <c r="G8" s="12">
        <v>1.774193548387097</v>
      </c>
    </row>
    <row r="9" spans="2:15" x14ac:dyDescent="0.3">
      <c r="B9" s="10" t="s">
        <v>12</v>
      </c>
      <c r="C9" s="11">
        <v>3</v>
      </c>
      <c r="D9" s="11">
        <v>8</v>
      </c>
      <c r="E9" s="11">
        <v>1.1666666666666667</v>
      </c>
      <c r="F9" s="12">
        <v>-0.625</v>
      </c>
      <c r="G9" s="12">
        <v>1.5714285714285712</v>
      </c>
    </row>
    <row r="10" spans="2:15" s="13" customFormat="1" ht="15" x14ac:dyDescent="0.3">
      <c r="B10" s="10" t="s">
        <v>13</v>
      </c>
      <c r="C10" s="11">
        <v>28</v>
      </c>
      <c r="D10" s="11">
        <v>43.5</v>
      </c>
      <c r="E10" s="11">
        <v>11.666666666666666</v>
      </c>
      <c r="F10" s="12">
        <v>-0.35632183908045978</v>
      </c>
      <c r="G10" s="12">
        <v>1.4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3239</v>
      </c>
      <c r="D11" s="17">
        <v>3538.8333333333335</v>
      </c>
      <c r="E11" s="17">
        <v>940.83333333333314</v>
      </c>
      <c r="F11" s="18">
        <v>-8.4726604813262441E-2</v>
      </c>
      <c r="G11" s="12">
        <v>2.4426926483613824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3059</v>
      </c>
      <c r="D13" s="11">
        <v>10341</v>
      </c>
      <c r="E13" s="11">
        <v>35018</v>
      </c>
      <c r="F13" s="11">
        <v>221970</v>
      </c>
      <c r="G13" s="11">
        <v>116255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8185</v>
      </c>
      <c r="D14" s="11">
        <v>22078</v>
      </c>
      <c r="E14" s="11">
        <v>31070</v>
      </c>
      <c r="F14" s="11">
        <v>202251</v>
      </c>
      <c r="G14" s="11">
        <v>91149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217</v>
      </c>
      <c r="D15" s="11">
        <v>608</v>
      </c>
      <c r="E15" s="11">
        <v>1997</v>
      </c>
      <c r="F15" s="11">
        <v>33740</v>
      </c>
      <c r="G15" s="11">
        <v>6194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416</v>
      </c>
      <c r="D16" s="11">
        <v>1210</v>
      </c>
      <c r="E16" s="11">
        <v>2765</v>
      </c>
      <c r="F16" s="11">
        <v>9140</v>
      </c>
      <c r="G16" s="11">
        <v>5107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43</v>
      </c>
      <c r="D17" s="11">
        <v>91</v>
      </c>
      <c r="E17" s="11">
        <v>33</v>
      </c>
      <c r="F17" s="11">
        <v>5338</v>
      </c>
      <c r="G17" s="11">
        <v>5911</v>
      </c>
    </row>
    <row r="18" spans="2:7" x14ac:dyDescent="0.3">
      <c r="B18" s="10" t="s">
        <v>21</v>
      </c>
      <c r="C18" s="11">
        <v>52</v>
      </c>
      <c r="D18" s="11">
        <v>313</v>
      </c>
      <c r="E18" s="11">
        <v>568</v>
      </c>
      <c r="F18" s="11">
        <v>4909</v>
      </c>
      <c r="G18" s="11">
        <v>4698</v>
      </c>
    </row>
    <row r="19" spans="2:7" x14ac:dyDescent="0.3">
      <c r="B19" s="16" t="s">
        <v>14</v>
      </c>
      <c r="C19" s="17">
        <v>11972</v>
      </c>
      <c r="D19" s="17">
        <v>34641</v>
      </c>
      <c r="E19" s="17">
        <v>71451</v>
      </c>
      <c r="F19" s="17">
        <v>477348</v>
      </c>
      <c r="G19" s="17">
        <v>229314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EA0F49D-A0E5-463C-84A2-F7E149B02A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CD6E88B-898F-4B6B-9B27-5C62B89AA8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68EC726-3B44-4676-8EE8-409B395E23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FFF9CC5-25D1-48E0-83EE-CE328610D0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B824B4B-6367-4E8C-9F97-5A7C096710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2024-07-11T19:51:59Z</dcterms:created>
  <dcterms:modified xsi:type="dcterms:W3CDTF">2024-07-11T19:52:02Z</dcterms:modified>
</cp:coreProperties>
</file>