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5E4319C3-0760-49F7-92BC-125814D9667C}" xr6:coauthVersionLast="47" xr6:coauthVersionMax="47" xr10:uidLastSave="{00000000-0000-0000-0000-000000000000}"/>
  <bookViews>
    <workbookView xWindow="-108" yWindow="312" windowWidth="23256" windowHeight="12036" xr2:uid="{0364A3BF-AC8E-4607-9D61-02534DDD216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<sst xmlns="http://schemas.openxmlformats.org/spreadsheetml/2006/main" count="31" uniqueCount="25">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</sst>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2990B15E-09C0-4009-9B84-1E40A3B5D1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A07AE-6E05-49C5-A3C9-7AFDF16BE26C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45476</v>
      </c>
      <c r="H2" s="3"/>
    </row>
    <row r="3" spans="2:15" ht="12.75" customHeight="1" x14ac:dyDescent="0.3">
      <c r="B3" s="4" t="s">
        <v>1</v>
      </c>
      <c r="C3" s="5">
        <f>G2</f>
        <v>45476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1373</v>
      </c>
      <c r="D5" s="11">
        <v>1116.6666666666667</v>
      </c>
      <c r="E5" s="11">
        <v>491.33333333333331</v>
      </c>
      <c r="F5" s="12">
        <v>0.22955223880597009</v>
      </c>
      <c r="G5" s="12">
        <v>1.794436906377205</v>
      </c>
    </row>
    <row r="6" spans="2:15" ht="12.75" customHeight="1" x14ac:dyDescent="0.3">
      <c r="B6" s="10" t="s">
        <v>9</v>
      </c>
      <c r="C6" s="11">
        <v>2318</v>
      </c>
      <c r="D6" s="11">
        <v>934</v>
      </c>
      <c r="E6" s="11">
        <v>1219.8333333333333</v>
      </c>
      <c r="F6" s="12">
        <v>1.4817987152034262</v>
      </c>
      <c r="G6" s="12">
        <v>0.90025959830577951</v>
      </c>
    </row>
    <row r="7" spans="2:15" ht="12.75" customHeight="1" x14ac:dyDescent="0.3">
      <c r="B7" s="10" t="s">
        <v>10</v>
      </c>
      <c r="C7" s="11">
        <v>62</v>
      </c>
      <c r="D7" s="11">
        <v>66.166666666666671</v>
      </c>
      <c r="E7" s="11">
        <v>27.666666666666668</v>
      </c>
      <c r="F7" s="12">
        <v>-6.2972292191435852E-2</v>
      </c>
      <c r="G7" s="12">
        <v>1.2409638554216866</v>
      </c>
    </row>
    <row r="8" spans="2:15" ht="12.75" customHeight="1" x14ac:dyDescent="0.3">
      <c r="B8" s="10" t="s">
        <v>11</v>
      </c>
      <c r="C8" s="11">
        <v>177</v>
      </c>
      <c r="D8" s="11">
        <v>121</v>
      </c>
      <c r="E8" s="11">
        <v>128.66666666666666</v>
      </c>
      <c r="F8" s="12">
        <v>0.46280991735537191</v>
      </c>
      <c r="G8" s="12">
        <v>0.37564766839378239</v>
      </c>
    </row>
    <row r="9" spans="2:15" x14ac:dyDescent="0.3">
      <c r="B9" s="10" t="s">
        <v>12</v>
      </c>
      <c r="C9" s="11">
        <v>14</v>
      </c>
      <c r="D9" s="11">
        <v>3.5</v>
      </c>
      <c r="E9" s="11">
        <v>4.666666666666667</v>
      </c>
      <c r="F9" s="12">
        <v>3</v>
      </c>
      <c r="G9" s="12">
        <v>2</v>
      </c>
    </row>
    <row r="10" spans="2:15" s="13" customFormat="1" ht="15" x14ac:dyDescent="0.3">
      <c r="B10" s="10" t="s">
        <v>13</v>
      </c>
      <c r="C10" s="11">
        <v>63</v>
      </c>
      <c r="D10" s="11">
        <v>38.5</v>
      </c>
      <c r="E10" s="11">
        <v>20</v>
      </c>
      <c r="F10" s="12">
        <v>0.63636363636363646</v>
      </c>
      <c r="G10" s="12">
        <v>2.15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4007</v>
      </c>
      <c r="D11" s="17">
        <v>2279.8333333333335</v>
      </c>
      <c r="E11" s="17">
        <v>1892.1666666666667</v>
      </c>
      <c r="F11" s="18">
        <v>0.75758461875868099</v>
      </c>
      <c r="G11" s="12">
        <v>1.1176781467453534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3336</v>
      </c>
      <c r="D13" s="11">
        <v>3336</v>
      </c>
      <c r="E13" s="11">
        <v>35018</v>
      </c>
      <c r="F13" s="11">
        <v>214965</v>
      </c>
      <c r="G13" s="11">
        <v>112975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5282</v>
      </c>
      <c r="D14" s="11">
        <v>5282</v>
      </c>
      <c r="E14" s="11">
        <v>31070</v>
      </c>
      <c r="F14" s="11">
        <v>185455</v>
      </c>
      <c r="G14" s="11">
        <v>83265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183</v>
      </c>
      <c r="D15" s="11">
        <v>183</v>
      </c>
      <c r="E15" s="11">
        <v>1997</v>
      </c>
      <c r="F15" s="11">
        <v>33315</v>
      </c>
      <c r="G15" s="11">
        <v>6002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461</v>
      </c>
      <c r="D16" s="11">
        <v>461</v>
      </c>
      <c r="E16" s="11">
        <v>2765</v>
      </c>
      <c r="F16" s="11">
        <v>8391</v>
      </c>
      <c r="G16" s="11">
        <v>4277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25</v>
      </c>
      <c r="D17" s="11">
        <v>25</v>
      </c>
      <c r="E17" s="11">
        <v>33</v>
      </c>
      <c r="F17" s="11">
        <v>5272</v>
      </c>
      <c r="G17" s="11">
        <v>5881</v>
      </c>
    </row>
    <row r="18" spans="2:7" x14ac:dyDescent="0.3">
      <c r="B18" s="10" t="s">
        <v>21</v>
      </c>
      <c r="C18" s="11">
        <v>160</v>
      </c>
      <c r="D18" s="11">
        <v>160</v>
      </c>
      <c r="E18" s="11">
        <v>568</v>
      </c>
      <c r="F18" s="11">
        <v>4756</v>
      </c>
      <c r="G18" s="11">
        <v>4552</v>
      </c>
    </row>
    <row r="19" spans="2:7" x14ac:dyDescent="0.3">
      <c r="B19" s="16" t="s">
        <v>14</v>
      </c>
      <c r="C19" s="17">
        <v>9447</v>
      </c>
      <c r="D19" s="17">
        <v>9447</v>
      </c>
      <c r="E19" s="17">
        <v>71451</v>
      </c>
      <c r="F19" s="17">
        <v>452154</v>
      </c>
      <c r="G19" s="17">
        <v>216952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D63444E-7C66-45B3-96F9-7654E5D97D7B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B02EB65C-2C8E-4080-8020-82E0B6D9F161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205F253F-1570-4306-9904-02DE8FB6754F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57FC7612-09DB-468F-B8E4-FD338A2DBB6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94346D04-CCDE-4D9E-AE8A-D341ADD6B9C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2024-07-03T13:07:58Z</dcterms:created>
  <dcterms:modified xsi:type="dcterms:W3CDTF">2024-07-03T13:08:01Z</dcterms:modified>
</cp:coreProperties>
</file>