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F0EFA75-5D48-4E0C-B04B-989655BAC8FB}" xr6:coauthVersionLast="47" xr6:coauthVersionMax="47" xr10:uidLastSave="{00000000-0000-0000-0000-000000000000}"/>
  <bookViews>
    <workbookView xWindow="-108" yWindow="312" windowWidth="23256" windowHeight="12036" xr2:uid="{6CA784BC-2A1D-4EEB-A112-03538ED8DD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<sst xmlns="http://schemas.openxmlformats.org/spreadsheetml/2006/main" count="31" uniqueCount="25">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</sst>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B1C2F44-7BDA-4C1C-BDBC-8AC713921D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9537-D576-47A9-94FB-FA48488CE87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45475</v>
      </c>
      <c r="H2" s="3"/>
    </row>
    <row r="3" spans="2:15" ht="12.75" customHeight="1" x14ac:dyDescent="0.3">
      <c r="B3" s="4" t="s">
        <v>1</v>
      </c>
      <c r="C3" s="5">
        <f>G2</f>
        <v>45475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1353</v>
      </c>
      <c r="D5" s="11">
        <v>1116.6666666666667</v>
      </c>
      <c r="E5" s="11">
        <v>491.33333333333331</v>
      </c>
      <c r="F5" s="12">
        <v>0.2116417910447761</v>
      </c>
      <c r="G5" s="12">
        <v>1.7537313432835822</v>
      </c>
    </row>
    <row r="6" spans="2:15" ht="12.75" customHeight="1" x14ac:dyDescent="0.3">
      <c r="B6" s="10" t="s">
        <v>9</v>
      </c>
      <c r="C6" s="11">
        <v>1890</v>
      </c>
      <c r="D6" s="11">
        <v>934</v>
      </c>
      <c r="E6" s="11">
        <v>1219.8333333333333</v>
      </c>
      <c r="F6" s="12">
        <v>1.0235546038543899</v>
      </c>
      <c r="G6" s="12">
        <v>0.54939199344172707</v>
      </c>
    </row>
    <row r="7" spans="2:15" ht="12.75" customHeight="1" x14ac:dyDescent="0.3">
      <c r="B7" s="10" t="s">
        <v>10</v>
      </c>
      <c r="C7" s="11">
        <v>67</v>
      </c>
      <c r="D7" s="11">
        <v>66.166666666666671</v>
      </c>
      <c r="E7" s="11">
        <v>27.666666666666668</v>
      </c>
      <c r="F7" s="12">
        <v>1.2594458438287104E-2</v>
      </c>
      <c r="G7" s="12">
        <v>1.4216867469879517</v>
      </c>
    </row>
    <row r="8" spans="2:15" ht="12.75" customHeight="1" x14ac:dyDescent="0.3">
      <c r="B8" s="10" t="s">
        <v>11</v>
      </c>
      <c r="C8" s="11">
        <v>168</v>
      </c>
      <c r="D8" s="11">
        <v>121</v>
      </c>
      <c r="E8" s="11">
        <v>128.66666666666666</v>
      </c>
      <c r="F8" s="12">
        <v>0.38842975206611574</v>
      </c>
      <c r="G8" s="12">
        <v>0.30569948186528517</v>
      </c>
    </row>
    <row r="9" spans="2:15" x14ac:dyDescent="0.3">
      <c r="B9" s="10" t="s">
        <v>12</v>
      </c>
      <c r="C9" s="11">
        <v>1</v>
      </c>
      <c r="D9" s="11">
        <v>3.5</v>
      </c>
      <c r="E9" s="11">
        <v>4.666666666666667</v>
      </c>
      <c r="F9" s="12">
        <v>-0.7142857142857143</v>
      </c>
      <c r="G9" s="12">
        <v>-0.7857142857142857</v>
      </c>
    </row>
    <row r="10" spans="2:15" s="13" customFormat="1" ht="15" x14ac:dyDescent="0.3">
      <c r="B10" s="10" t="s">
        <v>13</v>
      </c>
      <c r="C10" s="11">
        <v>63</v>
      </c>
      <c r="D10" s="11">
        <v>38.5</v>
      </c>
      <c r="E10" s="11">
        <v>20</v>
      </c>
      <c r="F10" s="12">
        <v>0.63636363636363646</v>
      </c>
      <c r="G10" s="12">
        <v>2.15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3542</v>
      </c>
      <c r="D11" s="17">
        <v>2279.8333333333335</v>
      </c>
      <c r="E11" s="17">
        <v>1892.1666666666667</v>
      </c>
      <c r="F11" s="18">
        <v>0.55362234081438699</v>
      </c>
      <c r="G11" s="12">
        <v>0.87192812472474235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1963</v>
      </c>
      <c r="D13" s="11">
        <v>1963</v>
      </c>
      <c r="E13" s="11">
        <v>35018</v>
      </c>
      <c r="F13" s="11">
        <v>213592</v>
      </c>
      <c r="G13" s="11">
        <v>112727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2964</v>
      </c>
      <c r="D14" s="11">
        <v>2964</v>
      </c>
      <c r="E14" s="11">
        <v>31070</v>
      </c>
      <c r="F14" s="11">
        <v>183137</v>
      </c>
      <c r="G14" s="11">
        <v>82097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121</v>
      </c>
      <c r="D15" s="11">
        <v>121</v>
      </c>
      <c r="E15" s="11">
        <v>1997</v>
      </c>
      <c r="F15" s="11">
        <v>33253</v>
      </c>
      <c r="G15" s="11">
        <v>5990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284</v>
      </c>
      <c r="D16" s="11">
        <v>284</v>
      </c>
      <c r="E16" s="11">
        <v>2765</v>
      </c>
      <c r="F16" s="11">
        <v>8214</v>
      </c>
      <c r="G16" s="11">
        <v>4173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</v>
      </c>
      <c r="D17" s="11">
        <v>11</v>
      </c>
      <c r="E17" s="11">
        <v>33</v>
      </c>
      <c r="F17" s="11">
        <v>5258</v>
      </c>
      <c r="G17" s="11">
        <v>5878</v>
      </c>
    </row>
    <row r="18" spans="2:7" x14ac:dyDescent="0.3">
      <c r="B18" s="10" t="s">
        <v>21</v>
      </c>
      <c r="C18" s="11">
        <v>97</v>
      </c>
      <c r="D18" s="11">
        <v>97</v>
      </c>
      <c r="E18" s="11">
        <v>568</v>
      </c>
      <c r="F18" s="11">
        <v>4693</v>
      </c>
      <c r="G18" s="11">
        <v>4534</v>
      </c>
    </row>
    <row r="19" spans="2:7" x14ac:dyDescent="0.3">
      <c r="B19" s="16" t="s">
        <v>14</v>
      </c>
      <c r="C19" s="17">
        <v>5440</v>
      </c>
      <c r="D19" s="17">
        <v>5440</v>
      </c>
      <c r="E19" s="17">
        <v>71451</v>
      </c>
      <c r="F19" s="17">
        <v>448147</v>
      </c>
      <c r="G19" s="17">
        <v>215399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2042CAB-9337-4932-8304-06102ED05B7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A9B843D-24E3-4DDA-AEC3-B3C4D22236A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FF43E43-7E9D-406F-B221-327A9E8F22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14909E1-4611-4BE5-BE02-B571D0F0EE8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F396658-5FB3-443D-B305-EED18A02D1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2024-07-02T12:48:16Z</dcterms:created>
  <dcterms:modified xsi:type="dcterms:W3CDTF">2024-07-02T12:48:20Z</dcterms:modified>
</cp:coreProperties>
</file>