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3ED22BE-6CE1-4218-A5DA-53709FA8EA1E}" xr6:coauthVersionLast="47" xr6:coauthVersionMax="47" xr10:uidLastSave="{00000000-0000-0000-0000-000000000000}"/>
  <bookViews>
    <workbookView xWindow="-108" yWindow="312" windowWidth="23256" windowHeight="12036" xr2:uid="{378AD23E-66A8-420D-AC36-6CE55430D0E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<sst xmlns="http://schemas.openxmlformats.org/spreadsheetml/2006/main" count="31" uniqueCount="25">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</sst>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A72280B-C185-4528-8E9D-E1EC10339D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08C4-F44F-4B8C-BA52-AD6D5B4753B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45474</v>
      </c>
      <c r="H2" s="3"/>
    </row>
    <row r="3" spans="2:15" ht="12.75" customHeight="1" x14ac:dyDescent="0.3">
      <c r="B3" s="4" t="s">
        <v>1</v>
      </c>
      <c r="C3" s="5">
        <f>G2</f>
        <v>45474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610</v>
      </c>
      <c r="D5" s="11">
        <v>1116.6666666666667</v>
      </c>
      <c r="E5" s="11">
        <v>557</v>
      </c>
      <c r="F5" s="12">
        <v>-0.45373134328358211</v>
      </c>
      <c r="G5" s="12">
        <v>9.515260323159791E-2</v>
      </c>
    </row>
    <row r="6" spans="2:15" ht="12.75" customHeight="1" x14ac:dyDescent="0.3">
      <c r="B6" s="10" t="s">
        <v>9</v>
      </c>
      <c r="C6" s="11">
        <v>1074</v>
      </c>
      <c r="D6" s="11">
        <v>934</v>
      </c>
      <c r="E6" s="11">
        <v>864.83333333333337</v>
      </c>
      <c r="F6" s="12">
        <v>0.1498929336188437</v>
      </c>
      <c r="G6" s="12">
        <v>0.24185777606475223</v>
      </c>
    </row>
    <row r="7" spans="2:15" ht="12.75" customHeight="1" x14ac:dyDescent="0.3">
      <c r="B7" s="10" t="s">
        <v>10</v>
      </c>
      <c r="C7" s="11">
        <v>54</v>
      </c>
      <c r="D7" s="11">
        <v>66.166666666666671</v>
      </c>
      <c r="E7" s="11">
        <v>46.6</v>
      </c>
      <c r="F7" s="12">
        <v>-0.18387909319899254</v>
      </c>
      <c r="G7" s="12">
        <v>0.15879828326180245</v>
      </c>
    </row>
    <row r="8" spans="2:15" ht="12.75" customHeight="1" x14ac:dyDescent="0.3">
      <c r="B8" s="10" t="s">
        <v>11</v>
      </c>
      <c r="C8" s="11">
        <v>116</v>
      </c>
      <c r="D8" s="11">
        <v>121</v>
      </c>
      <c r="E8" s="11">
        <v>68.166666666666671</v>
      </c>
      <c r="F8" s="12">
        <v>-4.132231404958675E-2</v>
      </c>
      <c r="G8" s="12">
        <v>0.70171149144254263</v>
      </c>
    </row>
    <row r="9" spans="2:15" x14ac:dyDescent="0.3">
      <c r="B9" s="10" t="s">
        <v>12</v>
      </c>
      <c r="C9" s="11">
        <v>10</v>
      </c>
      <c r="D9" s="11">
        <v>3.5</v>
      </c>
      <c r="E9" s="11">
        <v>18.833333333333332</v>
      </c>
      <c r="F9" s="12">
        <v>1.8571428571428572</v>
      </c>
      <c r="G9" s="12">
        <v>-0.46902654867256632</v>
      </c>
    </row>
    <row r="10" spans="2:15" s="13" customFormat="1" ht="15" x14ac:dyDescent="0.3">
      <c r="B10" s="10" t="s">
        <v>13</v>
      </c>
      <c r="C10" s="11">
        <v>34</v>
      </c>
      <c r="D10" s="11">
        <v>38.5</v>
      </c>
      <c r="E10" s="11">
        <v>19</v>
      </c>
      <c r="F10" s="12">
        <v>-0.11688311688311692</v>
      </c>
      <c r="G10" s="12">
        <v>0.78947368421052633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1898</v>
      </c>
      <c r="D11" s="17">
        <v>2279.8333333333335</v>
      </c>
      <c r="E11" s="17">
        <v>1574.4333333333334</v>
      </c>
      <c r="F11" s="18">
        <v>-0.16748300314350473</v>
      </c>
      <c r="G11" s="12">
        <v>0.20551309465839562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610</v>
      </c>
      <c r="D13" s="11">
        <v>610</v>
      </c>
      <c r="E13" s="11">
        <v>35018</v>
      </c>
      <c r="F13" s="11">
        <v>212239</v>
      </c>
      <c r="G13" s="11">
        <v>112529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1074</v>
      </c>
      <c r="D14" s="11">
        <v>1074</v>
      </c>
      <c r="E14" s="11">
        <v>31070</v>
      </c>
      <c r="F14" s="11">
        <v>181247</v>
      </c>
      <c r="G14" s="11">
        <v>81579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54</v>
      </c>
      <c r="D15" s="11">
        <v>54</v>
      </c>
      <c r="E15" s="11">
        <v>1997</v>
      </c>
      <c r="F15" s="11">
        <v>33186</v>
      </c>
      <c r="G15" s="11">
        <v>5988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116</v>
      </c>
      <c r="D16" s="11">
        <v>116</v>
      </c>
      <c r="E16" s="11">
        <v>2765</v>
      </c>
      <c r="F16" s="11">
        <v>8046</v>
      </c>
      <c r="G16" s="11">
        <v>4173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</v>
      </c>
      <c r="D17" s="11">
        <v>10</v>
      </c>
      <c r="E17" s="11">
        <v>33</v>
      </c>
      <c r="F17" s="11">
        <v>5257</v>
      </c>
      <c r="G17" s="11">
        <v>5877</v>
      </c>
    </row>
    <row r="18" spans="2:7" x14ac:dyDescent="0.3">
      <c r="B18" s="10" t="s">
        <v>21</v>
      </c>
      <c r="C18" s="11">
        <v>34</v>
      </c>
      <c r="D18" s="11">
        <v>34</v>
      </c>
      <c r="E18" s="11">
        <v>568</v>
      </c>
      <c r="F18" s="11">
        <v>4630</v>
      </c>
      <c r="G18" s="11">
        <v>4533</v>
      </c>
    </row>
    <row r="19" spans="2:7" x14ac:dyDescent="0.3">
      <c r="B19" s="16" t="s">
        <v>14</v>
      </c>
      <c r="C19" s="17">
        <v>1898</v>
      </c>
      <c r="D19" s="17">
        <v>1898</v>
      </c>
      <c r="E19" s="17">
        <v>71451</v>
      </c>
      <c r="F19" s="17">
        <v>444605</v>
      </c>
      <c r="G19" s="17">
        <v>214679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394FF1B-F468-4A6A-BC76-571295F72AF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A85BF3F-A390-4501-965D-BB9C1B58AF2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7B617AE-A9BF-4CAF-BB5E-7C9BC67BDCC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800C684-D15F-4BCE-92AE-5CBDAEECF5B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0C0CD48-3782-4906-B1EE-2B28355E12F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2024-07-01T14:23:13Z</dcterms:created>
  <dcterms:modified xsi:type="dcterms:W3CDTF">2024-07-01T14:23:16Z</dcterms:modified>
</cp:coreProperties>
</file>