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7B92197-700D-4104-8BC2-3224A554507E}" xr6:coauthVersionLast="47" xr6:coauthVersionMax="47" xr10:uidLastSave="{00000000-0000-0000-0000-000000000000}"/>
  <bookViews>
    <workbookView xWindow="-108" yWindow="312" windowWidth="23256" windowHeight="12036" xr2:uid="{ACDF691F-0520-43E2-9461-84E5DFEA09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<sst xmlns="http://schemas.openxmlformats.org/spreadsheetml/2006/main" count="31" uniqueCount="25">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</sst>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D3BD962-B5DA-4986-9353-7CF87F63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6AB9-7E40-4510-8187-5143BBF4A02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45471</v>
      </c>
      <c r="H2" s="3"/>
    </row>
    <row r="3" spans="2:15" ht="12.75" customHeight="1" x14ac:dyDescent="0.3">
      <c r="B3" s="4" t="s">
        <v>1</v>
      </c>
      <c r="C3" s="5">
        <f>G2</f>
        <v>45471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193</v>
      </c>
      <c r="D5" s="11">
        <v>1132.6666666666667</v>
      </c>
      <c r="E5" s="11">
        <v>557</v>
      </c>
      <c r="F5" s="12">
        <v>-0.82960565038257794</v>
      </c>
      <c r="G5" s="12">
        <v>-0.65350089766606823</v>
      </c>
    </row>
    <row r="6" spans="2:15" ht="12.75" customHeight="1" x14ac:dyDescent="0.3">
      <c r="B6" s="10" t="s">
        <v>9</v>
      </c>
      <c r="C6" s="11">
        <v>857</v>
      </c>
      <c r="D6" s="11">
        <v>1012.1666666666666</v>
      </c>
      <c r="E6" s="11">
        <v>864.83333333333337</v>
      </c>
      <c r="F6" s="12">
        <v>-0.15330149843569896</v>
      </c>
      <c r="G6" s="12">
        <v>-9.05762189246484E-3</v>
      </c>
    </row>
    <row r="7" spans="2:15" ht="12.75" customHeight="1" x14ac:dyDescent="0.3">
      <c r="B7" s="10" t="s">
        <v>10</v>
      </c>
      <c r="C7" s="11">
        <v>81</v>
      </c>
      <c r="D7" s="11">
        <v>46</v>
      </c>
      <c r="E7" s="11">
        <v>46.6</v>
      </c>
      <c r="F7" s="12">
        <v>0.76086956521739135</v>
      </c>
      <c r="G7" s="12">
        <v>0.7381974248927039</v>
      </c>
    </row>
    <row r="8" spans="2:15" ht="12.75" customHeight="1" x14ac:dyDescent="0.3">
      <c r="B8" s="10" t="s">
        <v>11</v>
      </c>
      <c r="C8" s="11">
        <v>149</v>
      </c>
      <c r="D8" s="11">
        <v>55.833333333333336</v>
      </c>
      <c r="E8" s="11">
        <v>68.166666666666671</v>
      </c>
      <c r="F8" s="12">
        <v>1.6686567164179102</v>
      </c>
      <c r="G8" s="12">
        <v>1.1858190709046452</v>
      </c>
    </row>
    <row r="9" spans="2:15" x14ac:dyDescent="0.3">
      <c r="B9" s="10" t="s">
        <v>12</v>
      </c>
      <c r="C9" s="11">
        <v>5</v>
      </c>
      <c r="D9" s="11">
        <v>1.8333333333333333</v>
      </c>
      <c r="E9" s="11">
        <v>18.833333333333332</v>
      </c>
      <c r="F9" s="12">
        <v>1.7272727272727275</v>
      </c>
      <c r="G9" s="12">
        <v>-0.73451327433628322</v>
      </c>
    </row>
    <row r="10" spans="2:15" s="13" customFormat="1" ht="15" x14ac:dyDescent="0.3">
      <c r="B10" s="10" t="s">
        <v>13</v>
      </c>
      <c r="C10" s="11">
        <v>40</v>
      </c>
      <c r="D10" s="11">
        <v>2.6666666666666665</v>
      </c>
      <c r="E10" s="11">
        <v>19</v>
      </c>
      <c r="F10" s="12">
        <v>14</v>
      </c>
      <c r="G10" s="12">
        <v>1.1052631578947367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1325</v>
      </c>
      <c r="D11" s="17">
        <v>2251.166666666667</v>
      </c>
      <c r="E11" s="17">
        <v>1574.4333333333334</v>
      </c>
      <c r="F11" s="18">
        <v>-0.41141630265788121</v>
      </c>
      <c r="G11" s="12">
        <v>-0.15842737069421808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5192</v>
      </c>
      <c r="D13" s="11">
        <v>33211</v>
      </c>
      <c r="E13" s="11">
        <v>72864</v>
      </c>
      <c r="F13" s="11">
        <v>209822</v>
      </c>
      <c r="G13" s="11">
        <v>110572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4013</v>
      </c>
      <c r="D14" s="11">
        <v>28627</v>
      </c>
      <c r="E14" s="11">
        <v>31285</v>
      </c>
      <c r="F14" s="11">
        <v>177730</v>
      </c>
      <c r="G14" s="11">
        <v>78651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311</v>
      </c>
      <c r="D15" s="11">
        <v>1895</v>
      </c>
      <c r="E15" s="11">
        <v>2654</v>
      </c>
      <c r="F15" s="11">
        <v>33030</v>
      </c>
      <c r="G15" s="11">
        <v>5915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679</v>
      </c>
      <c r="D16" s="11">
        <v>2718</v>
      </c>
      <c r="E16" s="11">
        <v>2344</v>
      </c>
      <c r="F16" s="11">
        <v>7883</v>
      </c>
      <c r="G16" s="11">
        <v>3906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21</v>
      </c>
      <c r="D17" s="11">
        <v>33</v>
      </c>
      <c r="E17" s="11">
        <v>24</v>
      </c>
      <c r="F17" s="11">
        <v>5247</v>
      </c>
      <c r="G17" s="11">
        <v>5840</v>
      </c>
    </row>
    <row r="18" spans="2:7" x14ac:dyDescent="0.3">
      <c r="B18" s="10" t="s">
        <v>21</v>
      </c>
      <c r="C18" s="11">
        <v>220</v>
      </c>
      <c r="D18" s="11">
        <v>557</v>
      </c>
      <c r="E18" s="11">
        <v>432</v>
      </c>
      <c r="F18" s="11">
        <v>4585</v>
      </c>
      <c r="G18" s="11">
        <v>4489</v>
      </c>
    </row>
    <row r="19" spans="2:7" x14ac:dyDescent="0.3">
      <c r="B19" s="16" t="s">
        <v>14</v>
      </c>
      <c r="C19" s="17">
        <v>10436</v>
      </c>
      <c r="D19" s="17">
        <v>67041</v>
      </c>
      <c r="E19" s="17">
        <v>109603</v>
      </c>
      <c r="F19" s="17">
        <v>438297</v>
      </c>
      <c r="G19" s="17">
        <v>209373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6DF3F35-07CA-43D9-B900-138A377390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4631D3B-1A79-45D1-9CF6-F8834C5482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1D2A034-2D28-438D-B662-B567675C99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58D3AF6-7B0D-4BF0-B36A-B218350F85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DB35940-B53C-4769-AA11-4000A43A64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2024-06-28T13:23:01Z</dcterms:created>
  <dcterms:modified xsi:type="dcterms:W3CDTF">2024-06-28T13:23:05Z</dcterms:modified>
</cp:coreProperties>
</file>