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E189FEC-1738-4E94-80BD-0AF51A3A4DBC}" xr6:coauthVersionLast="47" xr6:coauthVersionMax="47" xr10:uidLastSave="{00000000-0000-0000-0000-000000000000}"/>
  <bookViews>
    <workbookView xWindow="-108" yWindow="312" windowWidth="23256" windowHeight="12036" xr2:uid="{D8BF7D07-E25D-4B34-9560-151C356FFD4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<sst xmlns="http://schemas.openxmlformats.org/spreadsheetml/2006/main" count="31" uniqueCount="25">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</sst>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8B98802-5502-42EE-BF1B-FD61949C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454CC-5978-4665-85D4-0298DEF4863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45470</v>
      </c>
      <c r="H2" s="3"/>
    </row>
    <row r="3" spans="2:15" ht="12.75" customHeight="1" x14ac:dyDescent="0.3">
      <c r="B3" s="4" t="s">
        <v>1</v>
      </c>
      <c r="C3" s="5">
        <f>G2</f>
        <v>45470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1805</v>
      </c>
      <c r="D5" s="11">
        <v>1132.6666666666667</v>
      </c>
      <c r="E5" s="11">
        <v>557</v>
      </c>
      <c r="F5" s="12">
        <v>0.59358446144791044</v>
      </c>
      <c r="G5" s="12">
        <v>2.2405745062836626</v>
      </c>
    </row>
    <row r="6" spans="2:15" ht="12.75" customHeight="1" x14ac:dyDescent="0.3">
      <c r="B6" s="10" t="s">
        <v>9</v>
      </c>
      <c r="C6" s="11">
        <v>1101</v>
      </c>
      <c r="D6" s="11">
        <v>1012.1666666666666</v>
      </c>
      <c r="E6" s="11">
        <v>864.83333333333337</v>
      </c>
      <c r="F6" s="12">
        <v>8.7765519512596812E-2</v>
      </c>
      <c r="G6" s="12">
        <v>0.27307766428984381</v>
      </c>
    </row>
    <row r="7" spans="2:15" ht="12.75" customHeight="1" x14ac:dyDescent="0.3">
      <c r="B7" s="10" t="s">
        <v>10</v>
      </c>
      <c r="C7" s="11">
        <v>83</v>
      </c>
      <c r="D7" s="11">
        <v>46</v>
      </c>
      <c r="E7" s="11">
        <v>46.6</v>
      </c>
      <c r="F7" s="12">
        <v>0.80434782608695654</v>
      </c>
      <c r="G7" s="12">
        <v>0.7811158798283262</v>
      </c>
    </row>
    <row r="8" spans="2:15" ht="12.75" customHeight="1" x14ac:dyDescent="0.3">
      <c r="B8" s="10" t="s">
        <v>11</v>
      </c>
      <c r="C8" s="11">
        <v>165</v>
      </c>
      <c r="D8" s="11">
        <v>55.833333333333336</v>
      </c>
      <c r="E8" s="11">
        <v>68.166666666666671</v>
      </c>
      <c r="F8" s="12">
        <v>1.955223880597015</v>
      </c>
      <c r="G8" s="12">
        <v>1.4205378973105134</v>
      </c>
    </row>
    <row r="9" spans="2:15" x14ac:dyDescent="0.3">
      <c r="B9" s="10" t="s">
        <v>12</v>
      </c>
      <c r="C9" s="11">
        <v>1</v>
      </c>
      <c r="D9" s="11">
        <v>1.8333333333333333</v>
      </c>
      <c r="E9" s="11">
        <v>18.833333333333332</v>
      </c>
      <c r="F9" s="12">
        <v>-0.45454545454545447</v>
      </c>
      <c r="G9" s="12">
        <v>-0.94690265486725667</v>
      </c>
    </row>
    <row r="10" spans="2:15" s="13" customFormat="1" ht="15" x14ac:dyDescent="0.3">
      <c r="B10" s="10" t="s">
        <v>13</v>
      </c>
      <c r="C10" s="11">
        <v>63</v>
      </c>
      <c r="D10" s="11">
        <v>2.6666666666666665</v>
      </c>
      <c r="E10" s="11">
        <v>19</v>
      </c>
      <c r="F10" s="12">
        <v>22.625</v>
      </c>
      <c r="G10" s="12">
        <v>2.3157894736842106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3218</v>
      </c>
      <c r="D11" s="17">
        <v>2251.166666666667</v>
      </c>
      <c r="E11" s="17">
        <v>1574.4333333333334</v>
      </c>
      <c r="F11" s="18">
        <v>0.42948100984674586</v>
      </c>
      <c r="G11" s="12">
        <v>1.0439099781932124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4999</v>
      </c>
      <c r="D13" s="11">
        <v>33018</v>
      </c>
      <c r="E13" s="11">
        <v>72864</v>
      </c>
      <c r="F13" s="11">
        <v>209629</v>
      </c>
      <c r="G13" s="11">
        <v>110013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3156</v>
      </c>
      <c r="D14" s="11">
        <v>27770</v>
      </c>
      <c r="E14" s="11">
        <v>31285</v>
      </c>
      <c r="F14" s="11">
        <v>176873</v>
      </c>
      <c r="G14" s="11">
        <v>77843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230</v>
      </c>
      <c r="D15" s="11">
        <v>1814</v>
      </c>
      <c r="E15" s="11">
        <v>2654</v>
      </c>
      <c r="F15" s="11">
        <v>32949</v>
      </c>
      <c r="G15" s="11">
        <v>5875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530</v>
      </c>
      <c r="D16" s="11">
        <v>2569</v>
      </c>
      <c r="E16" s="11">
        <v>2344</v>
      </c>
      <c r="F16" s="11">
        <v>7734</v>
      </c>
      <c r="G16" s="11">
        <v>3855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16</v>
      </c>
      <c r="D17" s="11">
        <v>28</v>
      </c>
      <c r="E17" s="11">
        <v>24</v>
      </c>
      <c r="F17" s="11">
        <v>5242</v>
      </c>
      <c r="G17" s="11">
        <v>5824</v>
      </c>
    </row>
    <row r="18" spans="2:7" x14ac:dyDescent="0.3">
      <c r="B18" s="10" t="s">
        <v>21</v>
      </c>
      <c r="C18" s="11">
        <v>180</v>
      </c>
      <c r="D18" s="11">
        <v>517</v>
      </c>
      <c r="E18" s="11">
        <v>432</v>
      </c>
      <c r="F18" s="11">
        <v>4545</v>
      </c>
      <c r="G18" s="11">
        <v>4454</v>
      </c>
    </row>
    <row r="19" spans="2:7" x14ac:dyDescent="0.3">
      <c r="B19" s="16" t="s">
        <v>14</v>
      </c>
      <c r="C19" s="17">
        <v>9111</v>
      </c>
      <c r="D19" s="17">
        <v>65716</v>
      </c>
      <c r="E19" s="17">
        <v>109603</v>
      </c>
      <c r="F19" s="17">
        <v>436972</v>
      </c>
      <c r="G19" s="17">
        <v>207864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5C3D76F-D95F-4B1A-BE68-29C18C309B6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806D106-1F87-46F1-88A4-D0107448B96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C5AF124-2672-44C8-89B5-2A577356922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B876D41-377C-41CA-93ED-B83E2CB4AE5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4EF1A31-359C-4CCA-B28D-FBF20D580C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2024-06-27T13:04:14Z</dcterms:created>
  <dcterms:modified xsi:type="dcterms:W3CDTF">2024-06-27T13:04:18Z</dcterms:modified>
</cp:coreProperties>
</file>