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460C718-53B1-4E61-BD2D-0231F354E4F7}" xr6:coauthVersionLast="47" xr6:coauthVersionMax="47" xr10:uidLastSave="{00000000-0000-0000-0000-000000000000}"/>
  <bookViews>
    <workbookView xWindow="-108" yWindow="312" windowWidth="23256" windowHeight="12036" xr2:uid="{749DE13D-2EE0-405C-83D3-E57D5FB522E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<sst xmlns="http://schemas.openxmlformats.org/spreadsheetml/2006/main" count="31" uniqueCount="25">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</sst>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624DD11-D643-4BB0-831D-1349F27D4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51C41-82D1-448B-994E-51B8F2742B36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45468</v>
      </c>
      <c r="H2" s="3"/>
    </row>
    <row r="3" spans="2:15" ht="12.75" customHeight="1" x14ac:dyDescent="0.3">
      <c r="B3" s="4" t="s">
        <v>1</v>
      </c>
      <c r="C3" s="5">
        <f>G2</f>
        <v>45468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1227</v>
      </c>
      <c r="D5" s="11">
        <v>1132.6666666666667</v>
      </c>
      <c r="E5" s="11">
        <v>557</v>
      </c>
      <c r="F5" s="12">
        <v>8.3284284873454961E-2</v>
      </c>
      <c r="G5" s="12">
        <v>1.2028725314183122</v>
      </c>
    </row>
    <row r="6" spans="2:15" ht="12.75" customHeight="1" x14ac:dyDescent="0.3">
      <c r="B6" s="10" t="s">
        <v>9</v>
      </c>
      <c r="C6" s="11">
        <v>799</v>
      </c>
      <c r="D6" s="11">
        <v>1012.1666666666666</v>
      </c>
      <c r="E6" s="11">
        <v>864.83333333333337</v>
      </c>
      <c r="F6" s="12">
        <v>-0.21060431417750702</v>
      </c>
      <c r="G6" s="12">
        <v>-7.6122566968587435E-2</v>
      </c>
    </row>
    <row r="7" spans="2:15" ht="12.75" customHeight="1" x14ac:dyDescent="0.3">
      <c r="B7" s="10" t="s">
        <v>10</v>
      </c>
      <c r="C7" s="11">
        <v>69</v>
      </c>
      <c r="D7" s="11">
        <v>46</v>
      </c>
      <c r="E7" s="11">
        <v>46.6</v>
      </c>
      <c r="F7" s="12">
        <v>0.5</v>
      </c>
      <c r="G7" s="12">
        <v>0.4806866952789699</v>
      </c>
    </row>
    <row r="8" spans="2:15" ht="12.75" customHeight="1" x14ac:dyDescent="0.3">
      <c r="B8" s="10" t="s">
        <v>11</v>
      </c>
      <c r="C8" s="11">
        <v>131</v>
      </c>
      <c r="D8" s="11">
        <v>55.833333333333336</v>
      </c>
      <c r="E8" s="11">
        <v>68.166666666666671</v>
      </c>
      <c r="F8" s="12">
        <v>1.3462686567164179</v>
      </c>
      <c r="G8" s="12">
        <v>0.92176039119804387</v>
      </c>
    </row>
    <row r="9" spans="2:15" x14ac:dyDescent="0.3">
      <c r="B9" s="10" t="s">
        <v>12</v>
      </c>
      <c r="C9" s="11">
        <v>10</v>
      </c>
      <c r="D9" s="11">
        <v>1.8333333333333333</v>
      </c>
      <c r="E9" s="11">
        <v>18.833333333333332</v>
      </c>
      <c r="F9" s="12">
        <v>4.454545454545455</v>
      </c>
      <c r="G9" s="12">
        <v>-0.46902654867256632</v>
      </c>
    </row>
    <row r="10" spans="2:15" s="13" customFormat="1" ht="15" x14ac:dyDescent="0.3">
      <c r="B10" s="10" t="s">
        <v>13</v>
      </c>
      <c r="C10" s="11">
        <v>25</v>
      </c>
      <c r="D10" s="11">
        <v>2.6666666666666665</v>
      </c>
      <c r="E10" s="11">
        <v>19</v>
      </c>
      <c r="F10" s="12">
        <v>8.375</v>
      </c>
      <c r="G10" s="12">
        <v>0.31578947368421062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2261</v>
      </c>
      <c r="D11" s="17">
        <v>2251.166666666667</v>
      </c>
      <c r="E11" s="17">
        <v>1574.4333333333334</v>
      </c>
      <c r="F11" s="18">
        <v>4.3681054268156494E-3</v>
      </c>
      <c r="G11" s="12">
        <v>0.43607223763047021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1560</v>
      </c>
      <c r="D13" s="11">
        <v>29579</v>
      </c>
      <c r="E13" s="11">
        <v>72864</v>
      </c>
      <c r="F13" s="11">
        <v>206190</v>
      </c>
      <c r="G13" s="11">
        <v>109187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1222</v>
      </c>
      <c r="D14" s="11">
        <v>25836</v>
      </c>
      <c r="E14" s="11">
        <v>31285</v>
      </c>
      <c r="F14" s="11">
        <v>174939</v>
      </c>
      <c r="G14" s="11">
        <v>76390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76</v>
      </c>
      <c r="D15" s="11">
        <v>1660</v>
      </c>
      <c r="E15" s="11">
        <v>2654</v>
      </c>
      <c r="F15" s="11">
        <v>32795</v>
      </c>
      <c r="G15" s="11">
        <v>5755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268</v>
      </c>
      <c r="D16" s="11">
        <v>2307</v>
      </c>
      <c r="E16" s="11">
        <v>2344</v>
      </c>
      <c r="F16" s="11">
        <v>7472</v>
      </c>
      <c r="G16" s="11">
        <v>3764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22</v>
      </c>
      <c r="E17" s="11">
        <v>24</v>
      </c>
      <c r="F17" s="11">
        <v>5236</v>
      </c>
      <c r="G17" s="11">
        <v>5764</v>
      </c>
    </row>
    <row r="18" spans="2:7" x14ac:dyDescent="0.3">
      <c r="B18" s="10" t="s">
        <v>21</v>
      </c>
      <c r="C18" s="11">
        <v>60</v>
      </c>
      <c r="D18" s="11">
        <v>397</v>
      </c>
      <c r="E18" s="11">
        <v>432</v>
      </c>
      <c r="F18" s="11">
        <v>4425</v>
      </c>
      <c r="G18" s="11">
        <v>4419</v>
      </c>
    </row>
    <row r="19" spans="2:7" x14ac:dyDescent="0.3">
      <c r="B19" s="16" t="s">
        <v>14</v>
      </c>
      <c r="C19" s="17">
        <v>3196</v>
      </c>
      <c r="D19" s="17">
        <v>59801</v>
      </c>
      <c r="E19" s="17">
        <v>109603</v>
      </c>
      <c r="F19" s="17">
        <v>431057</v>
      </c>
      <c r="G19" s="17">
        <v>205279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57CDD34-BD4E-44A0-A92F-175C3E1112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A3C2CB8-1BA1-4027-AE2C-A96D46944B0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B4FB385-AC84-4859-8D48-1C0AB32689B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6EFA941-E570-43E7-AAD0-539424D656F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02B21BF-1A32-4658-B20D-7C702283C09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2024-06-25T13:33:08Z</dcterms:created>
  <dcterms:modified xsi:type="dcterms:W3CDTF">2024-06-25T13:33:44Z</dcterms:modified>
</cp:coreProperties>
</file>