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B831107-1B20-4B6A-AA95-B4C5134C37E0}" xr6:coauthVersionLast="47" xr6:coauthVersionMax="47" xr10:uidLastSave="{00000000-0000-0000-0000-000000000000}"/>
  <bookViews>
    <workbookView xWindow="-108" yWindow="312" windowWidth="23256" windowHeight="12036" xr2:uid="{4033DF95-4ED7-4E5A-AF58-36613227D90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<sst xmlns="http://schemas.openxmlformats.org/spreadsheetml/2006/main" count="31" uniqueCount="25">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</sst>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BA47529-BD23-43CD-B8CB-523D9FF90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DC32A-4DA4-451A-81C1-FF44BD344D1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45467</v>
      </c>
      <c r="H2" s="3"/>
    </row>
    <row r="3" spans="2:15" ht="12.75" customHeight="1" x14ac:dyDescent="0.3">
      <c r="B3" s="4" t="s">
        <v>1</v>
      </c>
      <c r="C3" s="5">
        <f>G2</f>
        <v>45467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333</v>
      </c>
      <c r="D5" s="11">
        <v>1132.6666666666667</v>
      </c>
      <c r="E5" s="11">
        <v>445.2</v>
      </c>
      <c r="F5" s="12">
        <v>-0.70600353148911132</v>
      </c>
      <c r="G5" s="12">
        <v>-0.25202156334231807</v>
      </c>
    </row>
    <row r="6" spans="2:15" ht="12.75" customHeight="1" x14ac:dyDescent="0.3">
      <c r="B6" s="10" t="s">
        <v>9</v>
      </c>
      <c r="C6" s="11">
        <v>423</v>
      </c>
      <c r="D6" s="11">
        <v>1012.1666666666666</v>
      </c>
      <c r="E6" s="11">
        <v>663.2</v>
      </c>
      <c r="F6" s="12">
        <v>-0.58208463691750367</v>
      </c>
      <c r="G6" s="12">
        <v>-0.362183353437877</v>
      </c>
    </row>
    <row r="7" spans="2:15" ht="12.75" customHeight="1" x14ac:dyDescent="0.3">
      <c r="B7" s="10" t="s">
        <v>10</v>
      </c>
      <c r="C7" s="11">
        <v>7</v>
      </c>
      <c r="D7" s="11">
        <v>46</v>
      </c>
      <c r="E7" s="11">
        <v>25.4</v>
      </c>
      <c r="F7" s="12">
        <v>-0.84782608695652173</v>
      </c>
      <c r="G7" s="12">
        <v>-0.72440944881889768</v>
      </c>
    </row>
    <row r="8" spans="2:15" ht="12.75" customHeight="1" x14ac:dyDescent="0.3">
      <c r="B8" s="10" t="s">
        <v>11</v>
      </c>
      <c r="C8" s="11">
        <v>137</v>
      </c>
      <c r="D8" s="11">
        <v>55.833333333333336</v>
      </c>
      <c r="E8" s="11">
        <v>48</v>
      </c>
      <c r="F8" s="12">
        <v>1.4537313432835819</v>
      </c>
      <c r="G8" s="12">
        <v>1.8541666666666665</v>
      </c>
    </row>
    <row r="9" spans="2:15" x14ac:dyDescent="0.3">
      <c r="B9" s="10" t="s">
        <v>12</v>
      </c>
      <c r="C9" s="11">
        <v>0</v>
      </c>
      <c r="D9" s="11">
        <v>1.8333333333333333</v>
      </c>
      <c r="E9" s="11">
        <v>14.2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35</v>
      </c>
      <c r="D10" s="11">
        <v>2.6666666666666665</v>
      </c>
      <c r="E10" s="11">
        <v>36.200000000000003</v>
      </c>
      <c r="F10" s="12">
        <v>12.125</v>
      </c>
      <c r="G10" s="12">
        <v>-3.3149171270718258E-2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935</v>
      </c>
      <c r="D11" s="17">
        <v>2251.166666666667</v>
      </c>
      <c r="E11" s="17">
        <v>1232.2000000000003</v>
      </c>
      <c r="F11" s="18">
        <v>-0.58465980602650491</v>
      </c>
      <c r="G11" s="12">
        <v>-0.24119461126440533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333</v>
      </c>
      <c r="D13" s="11">
        <v>28352</v>
      </c>
      <c r="E13" s="11">
        <v>72864</v>
      </c>
      <c r="F13" s="11">
        <v>204963</v>
      </c>
      <c r="G13" s="11">
        <v>108989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423</v>
      </c>
      <c r="D14" s="11">
        <v>25037</v>
      </c>
      <c r="E14" s="11">
        <v>31285</v>
      </c>
      <c r="F14" s="11">
        <v>174140</v>
      </c>
      <c r="G14" s="11">
        <v>76054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</v>
      </c>
      <c r="D15" s="11">
        <v>1591</v>
      </c>
      <c r="E15" s="11">
        <v>2654</v>
      </c>
      <c r="F15" s="11">
        <v>32726</v>
      </c>
      <c r="G15" s="11">
        <v>5751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137</v>
      </c>
      <c r="D16" s="11">
        <v>2176</v>
      </c>
      <c r="E16" s="11">
        <v>2344</v>
      </c>
      <c r="F16" s="11">
        <v>7341</v>
      </c>
      <c r="G16" s="11">
        <v>3764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12</v>
      </c>
      <c r="E17" s="11">
        <v>24</v>
      </c>
      <c r="F17" s="11">
        <v>5226</v>
      </c>
      <c r="G17" s="11">
        <v>5763</v>
      </c>
    </row>
    <row r="18" spans="2:7" x14ac:dyDescent="0.3">
      <c r="B18" s="10" t="s">
        <v>21</v>
      </c>
      <c r="C18" s="11">
        <v>35</v>
      </c>
      <c r="D18" s="11">
        <v>372</v>
      </c>
      <c r="E18" s="11">
        <v>432</v>
      </c>
      <c r="F18" s="11">
        <v>4400</v>
      </c>
      <c r="G18" s="11">
        <v>4418</v>
      </c>
    </row>
    <row r="19" spans="2:7" x14ac:dyDescent="0.3">
      <c r="B19" s="16" t="s">
        <v>14</v>
      </c>
      <c r="C19" s="17">
        <v>935</v>
      </c>
      <c r="D19" s="17">
        <v>57540</v>
      </c>
      <c r="E19" s="17">
        <v>109603</v>
      </c>
      <c r="F19" s="17">
        <v>428796</v>
      </c>
      <c r="G19" s="17">
        <v>204739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EFCF047-CBE9-41E5-8AA3-D78D856852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0BA8122-3DC1-48BD-BEA1-2E09872161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1A146B7-27EA-4868-8D87-49AF39E024E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D735AE8-E25F-48A0-9270-C362A018D29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3AF15E2-0790-4E68-84E5-531D18B08F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2024-06-24T13:09:22Z</dcterms:created>
  <dcterms:modified xsi:type="dcterms:W3CDTF">2024-06-24T13:09:25Z</dcterms:modified>
</cp:coreProperties>
</file>