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BE2A497A-BA4E-4BCD-987D-EB8622A97E54}" xr6:coauthVersionLast="47" xr6:coauthVersionMax="47" xr10:uidLastSave="{00000000-0000-0000-0000-000000000000}"/>
  <bookViews>
    <workbookView xWindow="-108" yWindow="312" windowWidth="23256" windowHeight="12036" xr2:uid="{F06A3DDF-2E88-40DF-BF39-7F493512672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<sst xmlns="http://schemas.openxmlformats.org/spreadsheetml/2006/main" count="31" uniqueCount="25">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</sst>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D5D2E65F-D8A1-4555-839F-0102D96408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61701-B10D-4E2E-8395-2940A7BD9CB9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45462</v>
      </c>
      <c r="H2" s="3"/>
    </row>
    <row r="3" spans="2:15" ht="12.75" customHeight="1" x14ac:dyDescent="0.3">
      <c r="B3" s="4" t="s">
        <v>1</v>
      </c>
      <c r="C3" s="5">
        <f>G2</f>
        <v>45462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1872</v>
      </c>
      <c r="D5" s="11">
        <v>1352.3333333333333</v>
      </c>
      <c r="E5" s="11">
        <v>445.2</v>
      </c>
      <c r="F5" s="12">
        <v>0.38427409415824498</v>
      </c>
      <c r="G5" s="12">
        <v>3.2048517520215638</v>
      </c>
    </row>
    <row r="6" spans="2:15" ht="12.75" customHeight="1" x14ac:dyDescent="0.3">
      <c r="B6" s="10" t="s">
        <v>9</v>
      </c>
      <c r="C6" s="11">
        <v>1246</v>
      </c>
      <c r="D6" s="11">
        <v>1349.1666666666667</v>
      </c>
      <c r="E6" s="11">
        <v>663.2</v>
      </c>
      <c r="F6" s="12">
        <v>-7.6466954910438645E-2</v>
      </c>
      <c r="G6" s="12">
        <v>0.87876960193003595</v>
      </c>
    </row>
    <row r="7" spans="2:15" ht="12.75" customHeight="1" x14ac:dyDescent="0.3">
      <c r="B7" s="10" t="s">
        <v>10</v>
      </c>
      <c r="C7" s="11">
        <v>121</v>
      </c>
      <c r="D7" s="11">
        <v>68.833333333333329</v>
      </c>
      <c r="E7" s="11">
        <v>25.4</v>
      </c>
      <c r="F7" s="12">
        <v>0.75786924939467326</v>
      </c>
      <c r="G7" s="12">
        <v>3.7637795275590555</v>
      </c>
    </row>
    <row r="8" spans="2:15" ht="12.75" customHeight="1" x14ac:dyDescent="0.3">
      <c r="B8" s="10" t="s">
        <v>11</v>
      </c>
      <c r="C8" s="11">
        <v>134</v>
      </c>
      <c r="D8" s="11">
        <v>106</v>
      </c>
      <c r="E8" s="11">
        <v>48</v>
      </c>
      <c r="F8" s="12">
        <v>0.26415094339622636</v>
      </c>
      <c r="G8" s="12">
        <v>1.7916666666666665</v>
      </c>
    </row>
    <row r="9" spans="2:15" x14ac:dyDescent="0.3">
      <c r="B9" s="10" t="s">
        <v>12</v>
      </c>
      <c r="C9" s="11">
        <v>3</v>
      </c>
      <c r="D9" s="11">
        <v>0</v>
      </c>
      <c r="E9" s="11">
        <v>14.2</v>
      </c>
      <c r="F9" s="12">
        <v>0</v>
      </c>
      <c r="G9" s="12">
        <v>-0.78873239436619713</v>
      </c>
    </row>
    <row r="10" spans="2:15" s="13" customFormat="1" ht="15" x14ac:dyDescent="0.3">
      <c r="B10" s="10" t="s">
        <v>13</v>
      </c>
      <c r="C10" s="11">
        <v>2</v>
      </c>
      <c r="D10" s="11">
        <v>27.333333333333332</v>
      </c>
      <c r="E10" s="11">
        <v>36.200000000000003</v>
      </c>
      <c r="F10" s="12">
        <v>-0.92682926829268286</v>
      </c>
      <c r="G10" s="12">
        <v>-0.94475138121546964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3378</v>
      </c>
      <c r="D11" s="17">
        <v>2903.666666666667</v>
      </c>
      <c r="E11" s="17">
        <v>1232.2000000000003</v>
      </c>
      <c r="F11" s="18">
        <v>0.16335667546779931</v>
      </c>
      <c r="G11" s="12">
        <v>1.7414380782340522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2975</v>
      </c>
      <c r="D13" s="11">
        <v>24053</v>
      </c>
      <c r="E13" s="11">
        <v>72864</v>
      </c>
      <c r="F13" s="11">
        <v>200664</v>
      </c>
      <c r="G13" s="11">
        <v>106763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2721</v>
      </c>
      <c r="D14" s="11">
        <v>21032</v>
      </c>
      <c r="E14" s="11">
        <v>31285</v>
      </c>
      <c r="F14" s="11">
        <v>170135</v>
      </c>
      <c r="G14" s="11">
        <v>72738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175</v>
      </c>
      <c r="D15" s="11">
        <v>1480</v>
      </c>
      <c r="E15" s="11">
        <v>2654</v>
      </c>
      <c r="F15" s="11">
        <v>32615</v>
      </c>
      <c r="G15" s="11">
        <v>5624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238</v>
      </c>
      <c r="D16" s="11">
        <v>1942</v>
      </c>
      <c r="E16" s="11">
        <v>2344</v>
      </c>
      <c r="F16" s="11">
        <v>7107</v>
      </c>
      <c r="G16" s="11">
        <v>3524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8</v>
      </c>
      <c r="D17" s="11">
        <v>9</v>
      </c>
      <c r="E17" s="11">
        <v>24</v>
      </c>
      <c r="F17" s="11">
        <v>5223</v>
      </c>
      <c r="G17" s="11">
        <v>5692</v>
      </c>
    </row>
    <row r="18" spans="2:7" x14ac:dyDescent="0.3">
      <c r="B18" s="10" t="s">
        <v>21</v>
      </c>
      <c r="C18" s="11">
        <v>16</v>
      </c>
      <c r="D18" s="11">
        <v>337</v>
      </c>
      <c r="E18" s="11">
        <v>432</v>
      </c>
      <c r="F18" s="11">
        <v>4365</v>
      </c>
      <c r="G18" s="11">
        <v>4237</v>
      </c>
    </row>
    <row r="19" spans="2:7" x14ac:dyDescent="0.3">
      <c r="B19" s="16" t="s">
        <v>14</v>
      </c>
      <c r="C19" s="17">
        <v>6133</v>
      </c>
      <c r="D19" s="17">
        <v>48853</v>
      </c>
      <c r="E19" s="17">
        <v>109603</v>
      </c>
      <c r="F19" s="17">
        <v>420109</v>
      </c>
      <c r="G19" s="17">
        <v>198578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01BA0D8E-A805-4764-A443-B9E423A7D659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0C36B447-D32C-4C93-A856-B479EE9F559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15D59101-A588-4352-B692-8F54578C438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D734AC0E-7377-43B5-8C48-B60BAB146A4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8173A2AB-E92A-4CBC-8A51-AF0555B6752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2024-06-19T13:29:50Z</dcterms:created>
  <dcterms:modified xsi:type="dcterms:W3CDTF">2024-06-19T13:29:53Z</dcterms:modified>
</cp:coreProperties>
</file>