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750943A1-857C-42F8-B9C2-54D95DC74D52}" xr6:coauthVersionLast="47" xr6:coauthVersionMax="47" xr10:uidLastSave="{00000000-0000-0000-0000-000000000000}"/>
  <bookViews>
    <workbookView xWindow="-108" yWindow="312" windowWidth="23256" windowHeight="12036" xr2:uid="{88305D86-281F-4186-831F-3D464403CE5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<sst xmlns="http://schemas.openxmlformats.org/spreadsheetml/2006/main" count="31" uniqueCount="25">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</sst>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72BFEFD-413D-4C2E-8460-4F4C35ABFD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89D5F-8B0E-4C65-AA57-2B8F24E16D3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45461</v>
      </c>
      <c r="H2" s="3"/>
    </row>
    <row r="3" spans="2:15" ht="12.75" customHeight="1" x14ac:dyDescent="0.3">
      <c r="B3" s="4" t="s">
        <v>1</v>
      </c>
      <c r="C3" s="5">
        <f>G2</f>
        <v>45461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671</v>
      </c>
      <c r="D5" s="11">
        <v>1352.3333333333333</v>
      </c>
      <c r="E5" s="11">
        <v>445.2</v>
      </c>
      <c r="F5" s="12">
        <v>-0.50382055706186835</v>
      </c>
      <c r="G5" s="12">
        <v>0.50718778077268656</v>
      </c>
    </row>
    <row r="6" spans="2:15" ht="12.75" customHeight="1" x14ac:dyDescent="0.3">
      <c r="B6" s="10" t="s">
        <v>9</v>
      </c>
      <c r="C6" s="11">
        <v>874</v>
      </c>
      <c r="D6" s="11">
        <v>1349.1666666666667</v>
      </c>
      <c r="E6" s="11">
        <v>663.2</v>
      </c>
      <c r="F6" s="12">
        <v>-0.35219271155033971</v>
      </c>
      <c r="G6" s="12">
        <v>0.31785283474065129</v>
      </c>
    </row>
    <row r="7" spans="2:15" ht="12.75" customHeight="1" x14ac:dyDescent="0.3">
      <c r="B7" s="10" t="s">
        <v>10</v>
      </c>
      <c r="C7" s="11">
        <v>50</v>
      </c>
      <c r="D7" s="11">
        <v>68.833333333333329</v>
      </c>
      <c r="E7" s="11">
        <v>25.4</v>
      </c>
      <c r="F7" s="12">
        <v>-0.27360774818401934</v>
      </c>
      <c r="G7" s="12">
        <v>0.96850393700787407</v>
      </c>
    </row>
    <row r="8" spans="2:15" ht="12.75" customHeight="1" x14ac:dyDescent="0.3">
      <c r="B8" s="10" t="s">
        <v>11</v>
      </c>
      <c r="C8" s="11">
        <v>79</v>
      </c>
      <c r="D8" s="11">
        <v>106</v>
      </c>
      <c r="E8" s="11">
        <v>48</v>
      </c>
      <c r="F8" s="12">
        <v>-0.25471698113207553</v>
      </c>
      <c r="G8" s="12">
        <v>0.64583333333333326</v>
      </c>
    </row>
    <row r="9" spans="2:15" x14ac:dyDescent="0.3">
      <c r="B9" s="10" t="s">
        <v>12</v>
      </c>
      <c r="C9" s="11">
        <v>5</v>
      </c>
      <c r="D9" s="11">
        <v>0</v>
      </c>
      <c r="E9" s="11">
        <v>14.2</v>
      </c>
      <c r="F9" s="12">
        <v>0</v>
      </c>
      <c r="G9" s="12">
        <v>-0.647887323943662</v>
      </c>
    </row>
    <row r="10" spans="2:15" s="13" customFormat="1" ht="15" x14ac:dyDescent="0.3">
      <c r="B10" s="10" t="s">
        <v>13</v>
      </c>
      <c r="C10" s="11">
        <v>13</v>
      </c>
      <c r="D10" s="11">
        <v>27.333333333333332</v>
      </c>
      <c r="E10" s="11">
        <v>36.200000000000003</v>
      </c>
      <c r="F10" s="12">
        <v>-0.52439024390243905</v>
      </c>
      <c r="G10" s="12">
        <v>-0.64088397790055252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1692</v>
      </c>
      <c r="D11" s="17">
        <v>2903.666666666667</v>
      </c>
      <c r="E11" s="17">
        <v>1232.2000000000003</v>
      </c>
      <c r="F11" s="18">
        <v>-0.41728848582252331</v>
      </c>
      <c r="G11" s="12">
        <v>0.37315370881350396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1103</v>
      </c>
      <c r="D13" s="11">
        <v>22181</v>
      </c>
      <c r="E13" s="11">
        <v>72864</v>
      </c>
      <c r="F13" s="11">
        <v>198792</v>
      </c>
      <c r="G13" s="11">
        <v>106763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1475</v>
      </c>
      <c r="D14" s="11">
        <v>19786</v>
      </c>
      <c r="E14" s="11">
        <v>31285</v>
      </c>
      <c r="F14" s="11">
        <v>168889</v>
      </c>
      <c r="G14" s="11">
        <v>72738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54</v>
      </c>
      <c r="D15" s="11">
        <v>1359</v>
      </c>
      <c r="E15" s="11">
        <v>2654</v>
      </c>
      <c r="F15" s="11">
        <v>32494</v>
      </c>
      <c r="G15" s="11">
        <v>5624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104</v>
      </c>
      <c r="D16" s="11">
        <v>1808</v>
      </c>
      <c r="E16" s="11">
        <v>2344</v>
      </c>
      <c r="F16" s="11">
        <v>6973</v>
      </c>
      <c r="G16" s="11">
        <v>3524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5</v>
      </c>
      <c r="D17" s="11">
        <v>6</v>
      </c>
      <c r="E17" s="11">
        <v>24</v>
      </c>
      <c r="F17" s="11">
        <v>5220</v>
      </c>
      <c r="G17" s="11">
        <v>5692</v>
      </c>
    </row>
    <row r="18" spans="2:7" x14ac:dyDescent="0.3">
      <c r="B18" s="10" t="s">
        <v>21</v>
      </c>
      <c r="C18" s="11">
        <v>14</v>
      </c>
      <c r="D18" s="11">
        <v>335</v>
      </c>
      <c r="E18" s="11">
        <v>432</v>
      </c>
      <c r="F18" s="11">
        <v>4363</v>
      </c>
      <c r="G18" s="11">
        <v>4237</v>
      </c>
    </row>
    <row r="19" spans="2:7" x14ac:dyDescent="0.3">
      <c r="B19" s="16" t="s">
        <v>14</v>
      </c>
      <c r="C19" s="17">
        <v>2755</v>
      </c>
      <c r="D19" s="17">
        <v>45475</v>
      </c>
      <c r="E19" s="17">
        <v>109603</v>
      </c>
      <c r="F19" s="17">
        <v>416731</v>
      </c>
      <c r="G19" s="17">
        <v>198578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F0F742D-12F6-435F-9B34-279DEC2EC58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30736B5-E21D-4B98-9C81-45BF23C2F20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F924A1D-94FC-480A-8356-AC6CFB02D76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9F6C426-32D7-4175-BC88-383F0CB1AB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84C4721-7892-4F29-9B6B-0DED364D441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2024-06-18T13:31:28Z</dcterms:created>
  <dcterms:modified xsi:type="dcterms:W3CDTF">2024-06-18T13:31:31Z</dcterms:modified>
</cp:coreProperties>
</file>