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B857951D-8A62-47C3-B035-EFB5E78F3FD8}" xr6:coauthVersionLast="47" xr6:coauthVersionMax="47" xr10:uidLastSave="{00000000-0000-0000-0000-000000000000}"/>
  <bookViews>
    <workbookView xWindow="-108" yWindow="312" windowWidth="23256" windowHeight="12036" xr2:uid="{20466E42-1601-4E55-A852-A00E8265078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<sst xmlns="http://schemas.openxmlformats.org/spreadsheetml/2006/main" count="31" uniqueCount="25">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</sst>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F8A92352-9A0E-4AB5-B475-8A84AECC1A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AA554-2E55-4AA2-9CEC-3C335C6E196C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45450</v>
      </c>
      <c r="H2" s="3"/>
    </row>
    <row r="3" spans="2:15" ht="12.75" customHeight="1" x14ac:dyDescent="0.3">
      <c r="B3" s="4" t="s">
        <v>1</v>
      </c>
      <c r="C3" s="5">
        <f>G2</f>
        <v>45450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2053</v>
      </c>
      <c r="D5" s="11">
        <v>1888.3333333333333</v>
      </c>
      <c r="E5" s="11">
        <v>504.33333333333331</v>
      </c>
      <c r="F5" s="12">
        <v>8.7202118270079509E-2</v>
      </c>
      <c r="G5" s="12">
        <v>3.0707204230006608</v>
      </c>
    </row>
    <row r="6" spans="2:15" ht="12.75" customHeight="1" x14ac:dyDescent="0.3">
      <c r="B6" s="10" t="s">
        <v>9</v>
      </c>
      <c r="C6" s="11">
        <v>1666</v>
      </c>
      <c r="D6" s="11">
        <v>1297.3333333333333</v>
      </c>
      <c r="E6" s="11">
        <v>631</v>
      </c>
      <c r="F6" s="12">
        <v>0.28417266187050361</v>
      </c>
      <c r="G6" s="12">
        <v>1.6402535657686212</v>
      </c>
    </row>
    <row r="7" spans="2:15" ht="12.75" customHeight="1" x14ac:dyDescent="0.3">
      <c r="B7" s="10" t="s">
        <v>10</v>
      </c>
      <c r="C7" s="11">
        <v>166</v>
      </c>
      <c r="D7" s="11">
        <v>138.66666666666666</v>
      </c>
      <c r="E7" s="11">
        <v>18.166666666666668</v>
      </c>
      <c r="F7" s="12">
        <v>0.1971153846153848</v>
      </c>
      <c r="G7" s="12">
        <v>8.137614678899082</v>
      </c>
    </row>
    <row r="8" spans="2:15" ht="12.75" customHeight="1" x14ac:dyDescent="0.3">
      <c r="B8" s="10" t="s">
        <v>11</v>
      </c>
      <c r="C8" s="11">
        <v>196</v>
      </c>
      <c r="D8" s="11">
        <v>109.83333333333333</v>
      </c>
      <c r="E8" s="11">
        <v>25.166666666666668</v>
      </c>
      <c r="F8" s="12">
        <v>0.78452200303490138</v>
      </c>
      <c r="G8" s="12">
        <v>6.7880794701986753</v>
      </c>
    </row>
    <row r="9" spans="2:15" x14ac:dyDescent="0.3">
      <c r="B9" s="10" t="s">
        <v>12</v>
      </c>
      <c r="C9" s="11">
        <v>0</v>
      </c>
      <c r="D9" s="11">
        <v>0.16666666666666666</v>
      </c>
      <c r="E9" s="11">
        <v>52.166666666666664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7</v>
      </c>
      <c r="D10" s="11">
        <v>15.666666666666666</v>
      </c>
      <c r="E10" s="11">
        <v>26.666666666666668</v>
      </c>
      <c r="F10" s="12">
        <v>-0.55319148936170204</v>
      </c>
      <c r="G10" s="12">
        <v>-0.73750000000000004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4088</v>
      </c>
      <c r="D11" s="17">
        <v>3449.9999999999995</v>
      </c>
      <c r="E11" s="17">
        <v>1257.5000000000002</v>
      </c>
      <c r="F11" s="18">
        <v>0.18492753623188429</v>
      </c>
      <c r="G11" s="12">
        <v>2.2508946322067587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8552</v>
      </c>
      <c r="D13" s="11">
        <v>10425</v>
      </c>
      <c r="E13" s="11">
        <v>72864</v>
      </c>
      <c r="F13" s="11">
        <v>187036</v>
      </c>
      <c r="G13" s="11">
        <v>102147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6639</v>
      </c>
      <c r="D14" s="11">
        <v>7964</v>
      </c>
      <c r="E14" s="11">
        <v>31285</v>
      </c>
      <c r="F14" s="11">
        <v>157067</v>
      </c>
      <c r="G14" s="11">
        <v>65142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623</v>
      </c>
      <c r="D15" s="11">
        <v>782</v>
      </c>
      <c r="E15" s="11">
        <v>2654</v>
      </c>
      <c r="F15" s="11">
        <v>31917</v>
      </c>
      <c r="G15" s="11">
        <v>5406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934</v>
      </c>
      <c r="D16" s="11">
        <v>1002</v>
      </c>
      <c r="E16" s="11">
        <v>2344</v>
      </c>
      <c r="F16" s="11">
        <v>6167</v>
      </c>
      <c r="G16" s="11">
        <v>3342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</v>
      </c>
      <c r="D17" s="11">
        <v>1</v>
      </c>
      <c r="E17" s="11">
        <v>24</v>
      </c>
      <c r="F17" s="11">
        <v>5215</v>
      </c>
      <c r="G17" s="11">
        <v>5387</v>
      </c>
    </row>
    <row r="18" spans="2:7" x14ac:dyDescent="0.3">
      <c r="B18" s="10" t="s">
        <v>21</v>
      </c>
      <c r="C18" s="11">
        <v>150</v>
      </c>
      <c r="D18" s="11">
        <v>154</v>
      </c>
      <c r="E18" s="11">
        <v>432</v>
      </c>
      <c r="F18" s="11">
        <v>4182</v>
      </c>
      <c r="G18" s="11">
        <v>4149</v>
      </c>
    </row>
    <row r="19" spans="2:7" x14ac:dyDescent="0.3">
      <c r="B19" s="16" t="s">
        <v>14</v>
      </c>
      <c r="C19" s="17">
        <v>16899</v>
      </c>
      <c r="D19" s="17">
        <v>20328</v>
      </c>
      <c r="E19" s="17">
        <v>109603</v>
      </c>
      <c r="F19" s="17">
        <v>391584</v>
      </c>
      <c r="G19" s="17">
        <v>185573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0FDC065-F504-4880-A21D-854A8775A50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E84A8F1-A305-405A-AA53-07947FCDAB8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0AF7A2B-67D2-40A4-A166-4B8A65CB7B5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0C65B5DB-793C-4F93-90E9-B2719311260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4EF0D25E-E30F-441C-8728-8BE0CF77339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2024-06-07T13:35:34Z</dcterms:created>
  <dcterms:modified xsi:type="dcterms:W3CDTF">2024-06-07T13:35:38Z</dcterms:modified>
</cp:coreProperties>
</file>