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A66B336-E203-4138-950A-84B698E9F37E}" xr6:coauthVersionLast="47" xr6:coauthVersionMax="47" xr10:uidLastSave="{00000000-0000-0000-0000-000000000000}"/>
  <bookViews>
    <workbookView xWindow="-108" yWindow="312" windowWidth="23256" windowHeight="12036" xr2:uid="{77030E4B-ADC8-4BAE-BA32-E29F91B407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<sst xmlns="http://schemas.openxmlformats.org/spreadsheetml/2006/main" count="31" uniqueCount="25">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</sst>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E9F9805-F7FB-4075-B6D3-2D1A52F15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7079A-6B88-4E13-8AF1-A6A3D8B0E63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45449</v>
      </c>
      <c r="H2" s="3"/>
    </row>
    <row r="3" spans="2:15" ht="12.75" customHeight="1" x14ac:dyDescent="0.3">
      <c r="B3" s="4" t="s">
        <v>1</v>
      </c>
      <c r="C3" s="5">
        <f>G2</f>
        <v>45449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1780</v>
      </c>
      <c r="D5" s="11">
        <v>1888.3333333333333</v>
      </c>
      <c r="E5" s="11">
        <v>504.33333333333331</v>
      </c>
      <c r="F5" s="12">
        <v>-5.7369814651368034E-2</v>
      </c>
      <c r="G5" s="12">
        <v>2.5294117647058827</v>
      </c>
    </row>
    <row r="6" spans="2:15" ht="12.75" customHeight="1" x14ac:dyDescent="0.3">
      <c r="B6" s="10" t="s">
        <v>9</v>
      </c>
      <c r="C6" s="11">
        <v>1595</v>
      </c>
      <c r="D6" s="11">
        <v>1297.3333333333333</v>
      </c>
      <c r="E6" s="11">
        <v>631</v>
      </c>
      <c r="F6" s="12">
        <v>0.22944501541623841</v>
      </c>
      <c r="G6" s="12">
        <v>1.5277337559429478</v>
      </c>
    </row>
    <row r="7" spans="2:15" ht="12.75" customHeight="1" x14ac:dyDescent="0.3">
      <c r="B7" s="10" t="s">
        <v>10</v>
      </c>
      <c r="C7" s="11">
        <v>28</v>
      </c>
      <c r="D7" s="11">
        <v>138.66666666666666</v>
      </c>
      <c r="E7" s="11">
        <v>18.166666666666668</v>
      </c>
      <c r="F7" s="12">
        <v>-0.79807692307692313</v>
      </c>
      <c r="G7" s="12">
        <v>0.54128440366972463</v>
      </c>
    </row>
    <row r="8" spans="2:15" ht="12.75" customHeight="1" x14ac:dyDescent="0.3">
      <c r="B8" s="10" t="s">
        <v>11</v>
      </c>
      <c r="C8" s="11">
        <v>271</v>
      </c>
      <c r="D8" s="11">
        <v>109.83333333333333</v>
      </c>
      <c r="E8" s="11">
        <v>25.166666666666668</v>
      </c>
      <c r="F8" s="12">
        <v>1.4673748103186646</v>
      </c>
      <c r="G8" s="12">
        <v>9.7682119205298008</v>
      </c>
    </row>
    <row r="9" spans="2:15" x14ac:dyDescent="0.3">
      <c r="B9" s="10" t="s">
        <v>12</v>
      </c>
      <c r="C9" s="11">
        <v>0</v>
      </c>
      <c r="D9" s="11">
        <v>0.16666666666666666</v>
      </c>
      <c r="E9" s="11">
        <v>52.166666666666664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65</v>
      </c>
      <c r="D10" s="11">
        <v>15.666666666666666</v>
      </c>
      <c r="E10" s="11">
        <v>26.666666666666668</v>
      </c>
      <c r="F10" s="12">
        <v>3.1489361702127665</v>
      </c>
      <c r="G10" s="12">
        <v>1.4375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3739</v>
      </c>
      <c r="D11" s="17">
        <v>3449.9999999999995</v>
      </c>
      <c r="E11" s="17">
        <v>1257.5000000000002</v>
      </c>
      <c r="F11" s="18">
        <v>8.3768115942029153E-2</v>
      </c>
      <c r="G11" s="12">
        <v>1.9733598409542736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6499</v>
      </c>
      <c r="D13" s="11">
        <v>8372</v>
      </c>
      <c r="E13" s="11">
        <v>72864</v>
      </c>
      <c r="F13" s="11">
        <v>184983</v>
      </c>
      <c r="G13" s="11">
        <v>101544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4973</v>
      </c>
      <c r="D14" s="11">
        <v>6298</v>
      </c>
      <c r="E14" s="11">
        <v>31285</v>
      </c>
      <c r="F14" s="11">
        <v>155401</v>
      </c>
      <c r="G14" s="11">
        <v>64524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457</v>
      </c>
      <c r="D15" s="11">
        <v>616</v>
      </c>
      <c r="E15" s="11">
        <v>2654</v>
      </c>
      <c r="F15" s="11">
        <v>31751</v>
      </c>
      <c r="G15" s="11">
        <v>5392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738</v>
      </c>
      <c r="D16" s="11">
        <v>806</v>
      </c>
      <c r="E16" s="11">
        <v>2344</v>
      </c>
      <c r="F16" s="11">
        <v>5971</v>
      </c>
      <c r="G16" s="11">
        <v>3320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1</v>
      </c>
      <c r="E17" s="11">
        <v>24</v>
      </c>
      <c r="F17" s="11">
        <v>5215</v>
      </c>
      <c r="G17" s="11">
        <v>5339</v>
      </c>
    </row>
    <row r="18" spans="2:7" x14ac:dyDescent="0.3">
      <c r="B18" s="10" t="s">
        <v>21</v>
      </c>
      <c r="C18" s="11">
        <v>143</v>
      </c>
      <c r="D18" s="11">
        <v>147</v>
      </c>
      <c r="E18" s="11">
        <v>432</v>
      </c>
      <c r="F18" s="11">
        <v>4175</v>
      </c>
      <c r="G18" s="11">
        <v>4112</v>
      </c>
    </row>
    <row r="19" spans="2:7" x14ac:dyDescent="0.3">
      <c r="B19" s="16" t="s">
        <v>14</v>
      </c>
      <c r="C19" s="17">
        <v>12811</v>
      </c>
      <c r="D19" s="17">
        <v>16240</v>
      </c>
      <c r="E19" s="17">
        <v>109603</v>
      </c>
      <c r="F19" s="17">
        <v>387496</v>
      </c>
      <c r="G19" s="17">
        <v>184231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6E0E002-7374-420A-AC33-553FADBACC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B987457-75DC-48B5-A2A7-4000C04776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825080B-5D66-4418-B094-59A55286EDD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102C5E0-51DA-4AA8-B64D-43FECBD726B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5427960-70BA-4C12-AF7D-72FB7DA842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2024-06-06T16:43:58Z</dcterms:created>
  <dcterms:modified xsi:type="dcterms:W3CDTF">2024-06-06T16:44:01Z</dcterms:modified>
</cp:coreProperties>
</file>