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D2DF1AA-2C0E-4A82-90D3-17839F370887}" xr6:coauthVersionLast="47" xr6:coauthVersionMax="47" xr10:uidLastSave="{00000000-0000-0000-0000-000000000000}"/>
  <bookViews>
    <workbookView xWindow="-108" yWindow="312" windowWidth="23256" windowHeight="12036" xr2:uid="{2D9FF8CC-180C-454F-8E14-8B9FBE53D7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<sst xmlns="http://schemas.openxmlformats.org/spreadsheetml/2006/main" count="31" uniqueCount="25">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</sst>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4705F0F-BB20-401B-81E5-4191B8360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33AF-AAED-41B4-94F8-D2114A74AB4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45446</v>
      </c>
      <c r="H2" s="3"/>
    </row>
    <row r="3" spans="2:15" ht="12.75" customHeight="1" x14ac:dyDescent="0.3">
      <c r="B3" s="4" t="s">
        <v>1</v>
      </c>
      <c r="C3" s="5">
        <f>G2</f>
        <v>45446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1147</v>
      </c>
      <c r="D5" s="11">
        <v>1888.3333333333333</v>
      </c>
      <c r="E5" s="11">
        <v>1111.6666666666667</v>
      </c>
      <c r="F5" s="12">
        <v>-0.39258605472197705</v>
      </c>
      <c r="G5" s="12">
        <v>3.1784107946026818E-2</v>
      </c>
    </row>
    <row r="6" spans="2:15" ht="12.75" customHeight="1" x14ac:dyDescent="0.3">
      <c r="B6" s="10" t="s">
        <v>9</v>
      </c>
      <c r="C6" s="11">
        <v>820</v>
      </c>
      <c r="D6" s="11">
        <v>1297.3333333333333</v>
      </c>
      <c r="E6" s="11">
        <v>539.83333333333337</v>
      </c>
      <c r="F6" s="12">
        <v>-0.36793422404933196</v>
      </c>
      <c r="G6" s="12">
        <v>0.51898734177215178</v>
      </c>
    </row>
    <row r="7" spans="2:15" ht="12.75" customHeight="1" x14ac:dyDescent="0.3">
      <c r="B7" s="10" t="s">
        <v>10</v>
      </c>
      <c r="C7" s="11">
        <v>90</v>
      </c>
      <c r="D7" s="11">
        <v>138.66666666666666</v>
      </c>
      <c r="E7" s="11">
        <v>19.333333333333332</v>
      </c>
      <c r="F7" s="12">
        <v>-0.35096153846153844</v>
      </c>
      <c r="G7" s="12">
        <v>3.6551724137931041</v>
      </c>
    </row>
    <row r="8" spans="2:15" ht="12.75" customHeight="1" x14ac:dyDescent="0.3">
      <c r="B8" s="10" t="s">
        <v>11</v>
      </c>
      <c r="C8" s="11">
        <v>165</v>
      </c>
      <c r="D8" s="11">
        <v>109.83333333333333</v>
      </c>
      <c r="E8" s="11">
        <v>23.833333333333332</v>
      </c>
      <c r="F8" s="12">
        <v>0.50227617602427932</v>
      </c>
      <c r="G8" s="12">
        <v>5.9230769230769234</v>
      </c>
    </row>
    <row r="9" spans="2:15" x14ac:dyDescent="0.3">
      <c r="B9" s="10" t="s">
        <v>12</v>
      </c>
      <c r="C9" s="11">
        <v>1</v>
      </c>
      <c r="D9" s="11">
        <v>0.16666666666666666</v>
      </c>
      <c r="E9" s="11">
        <v>18.333333333333332</v>
      </c>
      <c r="F9" s="12">
        <v>5</v>
      </c>
      <c r="G9" s="12">
        <v>-0.94545454545454544</v>
      </c>
    </row>
    <row r="10" spans="2:15" s="13" customFormat="1" ht="15" x14ac:dyDescent="0.3">
      <c r="B10" s="10" t="s">
        <v>13</v>
      </c>
      <c r="C10" s="11">
        <v>23</v>
      </c>
      <c r="D10" s="11">
        <v>15.666666666666666</v>
      </c>
      <c r="E10" s="11">
        <v>25.833333333333332</v>
      </c>
      <c r="F10" s="12">
        <v>0.46808510638297873</v>
      </c>
      <c r="G10" s="12">
        <v>-0.10967741935483866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2246</v>
      </c>
      <c r="D11" s="17">
        <v>3449.9999999999995</v>
      </c>
      <c r="E11" s="17">
        <v>1738.833333333333</v>
      </c>
      <c r="F11" s="18">
        <v>-0.34898550724637678</v>
      </c>
      <c r="G11" s="12">
        <v>0.29167066040448608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1147</v>
      </c>
      <c r="D13" s="11">
        <v>3020</v>
      </c>
      <c r="E13" s="11">
        <v>72864</v>
      </c>
      <c r="F13" s="11">
        <v>179631</v>
      </c>
      <c r="G13" s="11">
        <v>100314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820</v>
      </c>
      <c r="D14" s="11">
        <v>2145</v>
      </c>
      <c r="E14" s="11">
        <v>31285</v>
      </c>
      <c r="F14" s="11">
        <v>151248</v>
      </c>
      <c r="G14" s="11">
        <v>63098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90</v>
      </c>
      <c r="D15" s="11">
        <v>249</v>
      </c>
      <c r="E15" s="11">
        <v>2654</v>
      </c>
      <c r="F15" s="11">
        <v>31384</v>
      </c>
      <c r="G15" s="11">
        <v>5373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165</v>
      </c>
      <c r="D16" s="11">
        <v>233</v>
      </c>
      <c r="E16" s="11">
        <v>2344</v>
      </c>
      <c r="F16" s="11">
        <v>5398</v>
      </c>
      <c r="G16" s="11">
        <v>3259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1</v>
      </c>
      <c r="E17" s="11">
        <v>24</v>
      </c>
      <c r="F17" s="11">
        <v>5215</v>
      </c>
      <c r="G17" s="11">
        <v>5274</v>
      </c>
    </row>
    <row r="18" spans="2:7" x14ac:dyDescent="0.3">
      <c r="B18" s="10" t="s">
        <v>21</v>
      </c>
      <c r="C18" s="11">
        <v>23</v>
      </c>
      <c r="D18" s="11">
        <v>27</v>
      </c>
      <c r="E18" s="11">
        <v>432</v>
      </c>
      <c r="F18" s="11">
        <v>4055</v>
      </c>
      <c r="G18" s="11">
        <v>4072</v>
      </c>
    </row>
    <row r="19" spans="2:7" x14ac:dyDescent="0.3">
      <c r="B19" s="16" t="s">
        <v>14</v>
      </c>
      <c r="C19" s="17">
        <v>2246</v>
      </c>
      <c r="D19" s="17">
        <v>5675</v>
      </c>
      <c r="E19" s="17">
        <v>109603</v>
      </c>
      <c r="F19" s="17">
        <v>376931</v>
      </c>
      <c r="G19" s="17">
        <v>181390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416CF3D-0A4C-470B-A267-7BE880AC9E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954F2B6-0D0A-4F1B-BC93-7895DC4DFD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67AD05F-33A0-4B78-900E-7CD9D550BE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340F6F5-EA4D-47FF-9DBA-B1CEBF65A2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1BE82D5-EDDB-4568-9FD3-69247CCF09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2024-06-03T13:39:21Z</dcterms:created>
  <dcterms:modified xsi:type="dcterms:W3CDTF">2024-06-03T13:39:25Z</dcterms:modified>
</cp:coreProperties>
</file>