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EC76098-EC19-450D-8DDF-D64C96CDEAB4}" xr6:coauthVersionLast="47" xr6:coauthVersionMax="47" xr10:uidLastSave="{00000000-0000-0000-0000-000000000000}"/>
  <bookViews>
    <workbookView xWindow="-108" yWindow="312" windowWidth="23256" windowHeight="12036" xr2:uid="{0E6283C2-1295-4F21-AA3D-860155C157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<sst xmlns="http://schemas.openxmlformats.org/spreadsheetml/2006/main" count="31" uniqueCount="25">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</sst>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57D4ADE-F4FB-442D-8A54-344B6B4E8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68F4-C1AF-414F-8B4C-37895F90ADB5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45442</v>
      </c>
      <c r="H2" s="3"/>
    </row>
    <row r="3" spans="2:15" ht="12.75" customHeight="1" x14ac:dyDescent="0.3">
      <c r="B3" s="4" t="s">
        <v>1</v>
      </c>
      <c r="C3" s="5">
        <f>G2</f>
        <v>45442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2438</v>
      </c>
      <c r="D5" s="11">
        <v>2426.6666666666665</v>
      </c>
      <c r="E5" s="11">
        <v>1111.6666666666667</v>
      </c>
      <c r="F5" s="12">
        <v>4.6703296703296537E-3</v>
      </c>
      <c r="G5" s="12">
        <v>1.193103448275862</v>
      </c>
    </row>
    <row r="6" spans="2:15" ht="12.75" customHeight="1" x14ac:dyDescent="0.3">
      <c r="B6" s="10" t="s">
        <v>9</v>
      </c>
      <c r="C6" s="11">
        <v>1535</v>
      </c>
      <c r="D6" s="11">
        <v>1275</v>
      </c>
      <c r="E6" s="11">
        <v>539.83333333333337</v>
      </c>
      <c r="F6" s="12">
        <v>0.20392156862745092</v>
      </c>
      <c r="G6" s="12">
        <v>1.8434702068539672</v>
      </c>
    </row>
    <row r="7" spans="2:15" ht="12.75" customHeight="1" x14ac:dyDescent="0.3">
      <c r="B7" s="10" t="s">
        <v>10</v>
      </c>
      <c r="C7" s="11">
        <v>179</v>
      </c>
      <c r="D7" s="11">
        <v>112</v>
      </c>
      <c r="E7" s="11">
        <v>19.333333333333332</v>
      </c>
      <c r="F7" s="12">
        <v>0.59821428571428581</v>
      </c>
      <c r="G7" s="12">
        <v>8.2586206896551726</v>
      </c>
    </row>
    <row r="8" spans="2:15" ht="12.75" customHeight="1" x14ac:dyDescent="0.3">
      <c r="B8" s="10" t="s">
        <v>11</v>
      </c>
      <c r="C8" s="11">
        <v>158</v>
      </c>
      <c r="D8" s="11">
        <v>109.83333333333333</v>
      </c>
      <c r="E8" s="11">
        <v>23.833333333333332</v>
      </c>
      <c r="F8" s="12">
        <v>0.43854324734446126</v>
      </c>
      <c r="G8" s="12">
        <v>5.62937062937063</v>
      </c>
    </row>
    <row r="9" spans="2:15" x14ac:dyDescent="0.3">
      <c r="B9" s="10" t="s">
        <v>12</v>
      </c>
      <c r="C9" s="11">
        <v>1</v>
      </c>
      <c r="D9" s="11">
        <v>1.8333333333333333</v>
      </c>
      <c r="E9" s="11">
        <v>18.333333333333332</v>
      </c>
      <c r="F9" s="12">
        <v>-0.45454545454545447</v>
      </c>
      <c r="G9" s="12">
        <v>-0.94545454545454544</v>
      </c>
    </row>
    <row r="10" spans="2:15" s="13" customFormat="1" ht="15" x14ac:dyDescent="0.3">
      <c r="B10" s="10" t="s">
        <v>13</v>
      </c>
      <c r="C10" s="11">
        <v>23</v>
      </c>
      <c r="D10" s="11">
        <v>17.666666666666668</v>
      </c>
      <c r="E10" s="11">
        <v>25.833333333333332</v>
      </c>
      <c r="F10" s="12">
        <v>0.30188679245283012</v>
      </c>
      <c r="G10" s="12">
        <v>-0.10967741935483866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4334</v>
      </c>
      <c r="D11" s="17">
        <v>3943</v>
      </c>
      <c r="E11" s="17">
        <v>1738.833333333333</v>
      </c>
      <c r="F11" s="18">
        <v>9.9163073801673773E-2</v>
      </c>
      <c r="G11" s="12">
        <v>1.4924757979488166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7726</v>
      </c>
      <c r="D13" s="11">
        <v>71133</v>
      </c>
      <c r="E13" s="11">
        <v>51319</v>
      </c>
      <c r="F13" s="11">
        <v>174880</v>
      </c>
      <c r="G13" s="11">
        <v>95165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4708</v>
      </c>
      <c r="D14" s="11">
        <v>29534</v>
      </c>
      <c r="E14" s="11">
        <v>35686</v>
      </c>
      <c r="F14" s="11">
        <v>147352</v>
      </c>
      <c r="G14" s="11">
        <v>60476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529</v>
      </c>
      <c r="D15" s="11">
        <v>2510</v>
      </c>
      <c r="E15" s="11">
        <v>2805</v>
      </c>
      <c r="F15" s="11">
        <v>30991</v>
      </c>
      <c r="G15" s="11">
        <v>5272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479</v>
      </c>
      <c r="D16" s="11">
        <v>2232</v>
      </c>
      <c r="E16" s="11">
        <v>868</v>
      </c>
      <c r="F16" s="11">
        <v>5053</v>
      </c>
      <c r="G16" s="11">
        <v>3166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24</v>
      </c>
      <c r="E17" s="11">
        <v>70</v>
      </c>
      <c r="F17" s="11">
        <v>5214</v>
      </c>
      <c r="G17" s="11">
        <v>5189</v>
      </c>
    </row>
    <row r="18" spans="2:7" x14ac:dyDescent="0.3">
      <c r="B18" s="10" t="s">
        <v>21</v>
      </c>
      <c r="C18" s="11">
        <v>67</v>
      </c>
      <c r="D18" s="11">
        <v>409</v>
      </c>
      <c r="E18" s="11">
        <v>630</v>
      </c>
      <c r="F18" s="11">
        <v>4005</v>
      </c>
      <c r="G18" s="11">
        <v>3950</v>
      </c>
    </row>
    <row r="19" spans="2:7" x14ac:dyDescent="0.3">
      <c r="B19" s="16" t="s">
        <v>14</v>
      </c>
      <c r="C19" s="17">
        <v>13510</v>
      </c>
      <c r="D19" s="17">
        <v>105842</v>
      </c>
      <c r="E19" s="17">
        <v>91378</v>
      </c>
      <c r="F19" s="17">
        <v>367495</v>
      </c>
      <c r="G19" s="17">
        <v>173218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644593-8076-4F61-AE8D-5A7E98F563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BB092F0-D2BF-4236-906D-5A904DB4F5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0A6AB52-6BDD-4E93-AC07-414BC7E17D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79F5FB5-36A7-41E9-A155-8DE1A89369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D032EDF-5475-45EE-815E-CE14DDD24B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2024-05-30T14:57:04Z</dcterms:created>
  <dcterms:modified xsi:type="dcterms:W3CDTF">2024-05-30T14:57:40Z</dcterms:modified>
</cp:coreProperties>
</file>