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FD384BC-EAA7-41C4-ABC4-77AE7BAE3388}" xr6:coauthVersionLast="47" xr6:coauthVersionMax="47" xr10:uidLastSave="{00000000-0000-0000-0000-000000000000}"/>
  <bookViews>
    <workbookView xWindow="-108" yWindow="312" windowWidth="23256" windowHeight="12036" xr2:uid="{5B2688F3-AC70-4DB9-AAE5-65B995F5AC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<sst xmlns="http://schemas.openxmlformats.org/spreadsheetml/2006/main" count="31" uniqueCount="25">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</sst>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9AF1055-D968-4B61-BE3F-0AB7A23FD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8B37-77CC-43E9-B6A5-511AF31C6B0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45439</v>
      </c>
      <c r="H2" s="3"/>
    </row>
    <row r="3" spans="2:15" ht="12.75" customHeight="1" x14ac:dyDescent="0.3">
      <c r="B3" s="4" t="s">
        <v>1</v>
      </c>
      <c r="C3" s="5">
        <f>G2</f>
        <v>45439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946</v>
      </c>
      <c r="D5" s="11">
        <v>2426.6666666666665</v>
      </c>
      <c r="E5" s="11">
        <v>947.5</v>
      </c>
      <c r="F5" s="12">
        <v>-0.61016483516483522</v>
      </c>
      <c r="G5" s="12">
        <v>-1.5831134564643357E-3</v>
      </c>
    </row>
    <row r="6" spans="2:15" ht="12.75" customHeight="1" x14ac:dyDescent="0.3">
      <c r="B6" s="10" t="s">
        <v>9</v>
      </c>
      <c r="C6" s="11">
        <v>806</v>
      </c>
      <c r="D6" s="11">
        <v>1275</v>
      </c>
      <c r="E6" s="11">
        <v>353</v>
      </c>
      <c r="F6" s="12">
        <v>-0.36784313725490192</v>
      </c>
      <c r="G6" s="12">
        <v>1.2832861189801701</v>
      </c>
    </row>
    <row r="7" spans="2:15" ht="12.75" customHeight="1" x14ac:dyDescent="0.3">
      <c r="B7" s="10" t="s">
        <v>10</v>
      </c>
      <c r="C7" s="11">
        <v>68</v>
      </c>
      <c r="D7" s="11">
        <v>112</v>
      </c>
      <c r="E7" s="11">
        <v>6.333333333333333</v>
      </c>
      <c r="F7" s="12">
        <v>-0.3928571428571429</v>
      </c>
      <c r="G7" s="12">
        <v>9.7368421052631575</v>
      </c>
    </row>
    <row r="8" spans="2:15" ht="12.75" customHeight="1" x14ac:dyDescent="0.3">
      <c r="B8" s="10" t="s">
        <v>11</v>
      </c>
      <c r="C8" s="11">
        <v>121</v>
      </c>
      <c r="D8" s="11">
        <v>109.83333333333333</v>
      </c>
      <c r="E8" s="11">
        <v>37.833333333333336</v>
      </c>
      <c r="F8" s="12">
        <v>0.1016691957511382</v>
      </c>
      <c r="G8" s="12">
        <v>2.1982378854625551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11.333333333333334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18</v>
      </c>
      <c r="D10" s="11">
        <v>17.666666666666668</v>
      </c>
      <c r="E10" s="11">
        <v>12.833333333333334</v>
      </c>
      <c r="F10" s="12">
        <v>1.8867924528301883E-2</v>
      </c>
      <c r="G10" s="12">
        <v>0.40259740259740262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1959</v>
      </c>
      <c r="D11" s="17">
        <v>3943</v>
      </c>
      <c r="E11" s="17">
        <v>1368.833333333333</v>
      </c>
      <c r="F11" s="18">
        <v>-0.50317017499365968</v>
      </c>
      <c r="G11" s="12">
        <v>0.43114574455132137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946</v>
      </c>
      <c r="D13" s="11">
        <v>64353</v>
      </c>
      <c r="E13" s="11">
        <v>51319</v>
      </c>
      <c r="F13" s="11">
        <v>168100</v>
      </c>
      <c r="G13" s="11">
        <v>93644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806</v>
      </c>
      <c r="D14" s="11">
        <v>25632</v>
      </c>
      <c r="E14" s="11">
        <v>35686</v>
      </c>
      <c r="F14" s="11">
        <v>143450</v>
      </c>
      <c r="G14" s="11">
        <v>59859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68</v>
      </c>
      <c r="D15" s="11">
        <v>2049</v>
      </c>
      <c r="E15" s="11">
        <v>2805</v>
      </c>
      <c r="F15" s="11">
        <v>30530</v>
      </c>
      <c r="G15" s="11">
        <v>5257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121</v>
      </c>
      <c r="D16" s="11">
        <v>1874</v>
      </c>
      <c r="E16" s="11">
        <v>868</v>
      </c>
      <c r="F16" s="11">
        <v>4695</v>
      </c>
      <c r="G16" s="11">
        <v>3116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23</v>
      </c>
      <c r="E17" s="11">
        <v>70</v>
      </c>
      <c r="F17" s="11">
        <v>5213</v>
      </c>
      <c r="G17" s="11">
        <v>5164</v>
      </c>
    </row>
    <row r="18" spans="2:7" x14ac:dyDescent="0.3">
      <c r="B18" s="10" t="s">
        <v>21</v>
      </c>
      <c r="C18" s="11">
        <v>18</v>
      </c>
      <c r="D18" s="11">
        <v>360</v>
      </c>
      <c r="E18" s="11">
        <v>630</v>
      </c>
      <c r="F18" s="11">
        <v>3956</v>
      </c>
      <c r="G18" s="11">
        <v>3917</v>
      </c>
    </row>
    <row r="19" spans="2:7" x14ac:dyDescent="0.3">
      <c r="B19" s="16" t="s">
        <v>14</v>
      </c>
      <c r="C19" s="17">
        <v>1959</v>
      </c>
      <c r="D19" s="17">
        <v>94291</v>
      </c>
      <c r="E19" s="17">
        <v>91378</v>
      </c>
      <c r="F19" s="17">
        <v>355944</v>
      </c>
      <c r="G19" s="17">
        <v>170957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59D55EF-6657-4F2F-AC66-7F4173F69E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B4863C0-C7E2-4D9F-861D-0EF00B6E2D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B97A862-BB38-449E-A241-BE657FB3BF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250723A-2FA1-4568-8C6A-04A760EAB8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B492558-6962-48D9-AC64-516A954F5C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2024-05-27T14:47:46Z</dcterms:created>
  <dcterms:modified xsi:type="dcterms:W3CDTF">2024-05-27T14:47:49Z</dcterms:modified>
</cp:coreProperties>
</file>