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E35FD3DF-7010-4697-B120-E30A46CF0F17}" xr6:coauthVersionLast="47" xr6:coauthVersionMax="47" xr10:uidLastSave="{00000000-0000-0000-0000-000000000000}"/>
  <bookViews>
    <workbookView xWindow="-108" yWindow="312" windowWidth="23256" windowHeight="12036" xr2:uid="{91251FFB-E66B-4780-8118-BDC127A6863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<sst xmlns="http://schemas.openxmlformats.org/spreadsheetml/2006/main" count="31" uniqueCount="25">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</sst>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1A0F12BC-4811-4F55-998C-0B6951723E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65F87-A30E-4AB3-A0B0-0B2677A570F8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45436</v>
      </c>
      <c r="H2" s="3"/>
    </row>
    <row r="3" spans="2:15" ht="12.75" customHeight="1" x14ac:dyDescent="0.3">
      <c r="B3" s="4" t="s">
        <v>1</v>
      </c>
      <c r="C3" s="5">
        <f>G2</f>
        <v>45436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2310</v>
      </c>
      <c r="D5" s="11">
        <v>3246.6666666666665</v>
      </c>
      <c r="E5" s="11">
        <v>947.5</v>
      </c>
      <c r="F5" s="12">
        <v>-0.28850102669404509</v>
      </c>
      <c r="G5" s="12">
        <v>1.4379947229551453</v>
      </c>
    </row>
    <row r="6" spans="2:15" ht="12.75" customHeight="1" x14ac:dyDescent="0.3">
      <c r="B6" s="10" t="s">
        <v>9</v>
      </c>
      <c r="C6" s="11">
        <v>1036</v>
      </c>
      <c r="D6" s="11">
        <v>1144.6666666666667</v>
      </c>
      <c r="E6" s="11">
        <v>353</v>
      </c>
      <c r="F6" s="12">
        <v>-9.4933022714036142E-2</v>
      </c>
      <c r="G6" s="12">
        <v>1.9348441926345608</v>
      </c>
    </row>
    <row r="7" spans="2:15" ht="12.75" customHeight="1" x14ac:dyDescent="0.3">
      <c r="B7" s="10" t="s">
        <v>10</v>
      </c>
      <c r="C7" s="11">
        <v>256</v>
      </c>
      <c r="D7" s="11">
        <v>104.5</v>
      </c>
      <c r="E7" s="11">
        <v>6.333333333333333</v>
      </c>
      <c r="F7" s="12">
        <v>1.4497607655502391</v>
      </c>
      <c r="G7" s="12">
        <v>39.421052631578952</v>
      </c>
    </row>
    <row r="8" spans="2:15" ht="12.75" customHeight="1" x14ac:dyDescent="0.3">
      <c r="B8" s="10" t="s">
        <v>11</v>
      </c>
      <c r="C8" s="11">
        <v>133</v>
      </c>
      <c r="D8" s="11">
        <v>105.83333333333333</v>
      </c>
      <c r="E8" s="11">
        <v>37.833333333333336</v>
      </c>
      <c r="F8" s="12">
        <v>0.25669291338582689</v>
      </c>
      <c r="G8" s="12">
        <v>2.515418502202643</v>
      </c>
    </row>
    <row r="9" spans="2:15" x14ac:dyDescent="0.3">
      <c r="B9" s="10" t="s">
        <v>12</v>
      </c>
      <c r="C9" s="11">
        <v>3</v>
      </c>
      <c r="D9" s="11">
        <v>2</v>
      </c>
      <c r="E9" s="11">
        <v>11.333333333333334</v>
      </c>
      <c r="F9" s="12">
        <v>0.5</v>
      </c>
      <c r="G9" s="12">
        <v>-0.73529411764705888</v>
      </c>
    </row>
    <row r="10" spans="2:15" s="13" customFormat="1" ht="15" x14ac:dyDescent="0.3">
      <c r="B10" s="10" t="s">
        <v>13</v>
      </c>
      <c r="C10" s="11">
        <v>34</v>
      </c>
      <c r="D10" s="11">
        <v>16.666666666666668</v>
      </c>
      <c r="E10" s="11">
        <v>12.833333333333334</v>
      </c>
      <c r="F10" s="12">
        <v>1.04</v>
      </c>
      <c r="G10" s="12">
        <v>1.6493506493506493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3772</v>
      </c>
      <c r="D11" s="17">
        <v>4620.333333333333</v>
      </c>
      <c r="E11" s="17">
        <v>1368.833333333333</v>
      </c>
      <c r="F11" s="18">
        <v>-0.1836086862419738</v>
      </c>
      <c r="G11" s="12">
        <v>1.7556313162060153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12418</v>
      </c>
      <c r="D13" s="11">
        <v>60378</v>
      </c>
      <c r="E13" s="11">
        <v>51319</v>
      </c>
      <c r="F13" s="11">
        <v>164125</v>
      </c>
      <c r="G13" s="11">
        <v>90993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6486</v>
      </c>
      <c r="D14" s="11">
        <v>23111</v>
      </c>
      <c r="E14" s="11">
        <v>35686</v>
      </c>
      <c r="F14" s="11">
        <v>140929</v>
      </c>
      <c r="G14" s="11">
        <v>59060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606</v>
      </c>
      <c r="D15" s="11">
        <v>1908</v>
      </c>
      <c r="E15" s="11">
        <v>2805</v>
      </c>
      <c r="F15" s="11">
        <v>30389</v>
      </c>
      <c r="G15" s="11">
        <v>5239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599</v>
      </c>
      <c r="D16" s="11">
        <v>1683</v>
      </c>
      <c r="E16" s="11">
        <v>868</v>
      </c>
      <c r="F16" s="11">
        <v>4504</v>
      </c>
      <c r="G16" s="11">
        <v>3059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11</v>
      </c>
      <c r="D17" s="11">
        <v>23</v>
      </c>
      <c r="E17" s="11">
        <v>70</v>
      </c>
      <c r="F17" s="11">
        <v>5213</v>
      </c>
      <c r="G17" s="11">
        <v>5137</v>
      </c>
    </row>
    <row r="18" spans="2:7" x14ac:dyDescent="0.3">
      <c r="B18" s="10" t="s">
        <v>21</v>
      </c>
      <c r="C18" s="11">
        <v>101</v>
      </c>
      <c r="D18" s="11">
        <v>336</v>
      </c>
      <c r="E18" s="11">
        <v>630</v>
      </c>
      <c r="F18" s="11">
        <v>3932</v>
      </c>
      <c r="G18" s="11">
        <v>3910</v>
      </c>
    </row>
    <row r="19" spans="2:7" x14ac:dyDescent="0.3">
      <c r="B19" s="16" t="s">
        <v>14</v>
      </c>
      <c r="C19" s="17">
        <v>20221</v>
      </c>
      <c r="D19" s="17">
        <v>87439</v>
      </c>
      <c r="E19" s="17">
        <v>91378</v>
      </c>
      <c r="F19" s="17">
        <v>349092</v>
      </c>
      <c r="G19" s="17">
        <v>167398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0184031-3771-4FDA-8345-B3C57240F88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81FEECAF-0012-4733-AEA1-64351858762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426C772C-C4AA-4A15-876A-87D6AEEFD81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2097B721-66CC-4160-9689-8B68B7F90F0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A131B842-E929-403D-BAEC-CCFB74E65C2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2024-05-24T13:43:58Z</dcterms:created>
  <dcterms:modified xsi:type="dcterms:W3CDTF">2024-05-24T13:44:02Z</dcterms:modified>
</cp:coreProperties>
</file>